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6" windowWidth="23256" windowHeight="11580"/>
  </bookViews>
  <sheets>
    <sheet name="MARS 2023" sheetId="1" r:id="rId1"/>
    <sheet name="Feuil2" sheetId="2" r:id="rId2"/>
    <sheet name="Feuil3" sheetId="3" r:id="rId3"/>
  </sheets>
  <definedNames>
    <definedName name="_xlnm.Print_Area" localSheetId="0">'MARS 2023'!$A$1:$O$107</definedName>
  </definedNames>
  <calcPr calcId="125725"/>
</workbook>
</file>

<file path=xl/calcChain.xml><?xml version="1.0" encoding="utf-8"?>
<calcChain xmlns="http://schemas.openxmlformats.org/spreadsheetml/2006/main">
  <c r="O15" i="1"/>
  <c r="M77"/>
  <c r="N77"/>
  <c r="G77"/>
  <c r="L77"/>
  <c r="K77"/>
  <c r="J77"/>
  <c r="H77"/>
  <c r="E77"/>
  <c r="D77"/>
  <c r="F77"/>
  <c r="I77"/>
  <c r="C77"/>
  <c r="J27"/>
  <c r="M27"/>
  <c r="M4" s="1"/>
  <c r="L27"/>
  <c r="L4" s="1"/>
  <c r="K27"/>
  <c r="N27"/>
  <c r="I27"/>
  <c r="H27"/>
  <c r="G27"/>
  <c r="F27"/>
  <c r="E27"/>
  <c r="D27"/>
  <c r="C27"/>
  <c r="K42"/>
  <c r="H42"/>
  <c r="J42"/>
  <c r="I42"/>
  <c r="G42"/>
  <c r="F42"/>
  <c r="E42"/>
  <c r="N42"/>
  <c r="M42"/>
  <c r="L42"/>
  <c r="D42"/>
  <c r="C42"/>
  <c r="J56"/>
  <c r="N56"/>
  <c r="M56"/>
  <c r="K56"/>
  <c r="L56"/>
  <c r="I56"/>
  <c r="H56"/>
  <c r="G56"/>
  <c r="F56"/>
  <c r="E56"/>
  <c r="D56"/>
  <c r="C56"/>
  <c r="O18"/>
  <c r="O106"/>
  <c r="O105"/>
  <c r="O104"/>
  <c r="O103"/>
  <c r="O102"/>
  <c r="O101"/>
  <c r="O100"/>
  <c r="O99"/>
  <c r="O94"/>
  <c r="O93"/>
  <c r="O97"/>
  <c r="O96"/>
  <c r="O95"/>
  <c r="O92"/>
  <c r="O90"/>
  <c r="O89"/>
  <c r="O88"/>
  <c r="O86"/>
  <c r="O85"/>
  <c r="O84"/>
  <c r="O83"/>
  <c r="O82"/>
  <c r="O76"/>
  <c r="O75"/>
  <c r="O74"/>
  <c r="O71"/>
  <c r="O70"/>
  <c r="O69"/>
  <c r="O72"/>
  <c r="O67"/>
  <c r="O66"/>
  <c r="O64"/>
  <c r="O63"/>
  <c r="O62"/>
  <c r="O61"/>
  <c r="O44"/>
  <c r="O45"/>
  <c r="O47"/>
  <c r="O46"/>
  <c r="O49"/>
  <c r="O48"/>
  <c r="O50"/>
  <c r="O55"/>
  <c r="O54"/>
  <c r="O52"/>
  <c r="O51"/>
  <c r="O37"/>
  <c r="O39"/>
  <c r="O41"/>
  <c r="O40"/>
  <c r="O38"/>
  <c r="O35"/>
  <c r="O34"/>
  <c r="O33"/>
  <c r="O32"/>
  <c r="O26"/>
  <c r="O24"/>
  <c r="O23"/>
  <c r="O22"/>
  <c r="O20"/>
  <c r="O19"/>
  <c r="O16"/>
  <c r="O13"/>
  <c r="O12"/>
  <c r="O11"/>
  <c r="O6"/>
  <c r="O17"/>
  <c r="O7"/>
  <c r="N29"/>
  <c r="M29"/>
  <c r="L29"/>
  <c r="K29"/>
  <c r="N107"/>
  <c r="M107"/>
  <c r="L107"/>
  <c r="K107"/>
  <c r="K4" l="1"/>
  <c r="N4"/>
  <c r="O77"/>
  <c r="O27"/>
  <c r="O42"/>
  <c r="O56"/>
  <c r="O107"/>
  <c r="O9" l="1"/>
  <c r="J29"/>
  <c r="I29"/>
  <c r="H29"/>
  <c r="G29"/>
  <c r="F29"/>
  <c r="E30"/>
  <c r="E29"/>
  <c r="D29"/>
  <c r="C30"/>
  <c r="C29"/>
  <c r="J30" l="1"/>
  <c r="I30"/>
  <c r="H30"/>
  <c r="G30"/>
  <c r="F30"/>
  <c r="D30"/>
  <c r="J107"/>
  <c r="J4" s="1"/>
  <c r="I107"/>
  <c r="I4" s="1"/>
  <c r="H107"/>
  <c r="H4" s="1"/>
  <c r="G107"/>
  <c r="G4" s="1"/>
  <c r="F107"/>
  <c r="F4" s="1"/>
  <c r="E107"/>
  <c r="E4" s="1"/>
  <c r="D107"/>
  <c r="D4" s="1"/>
  <c r="C107"/>
  <c r="C4" s="1"/>
  <c r="O4" l="1"/>
</calcChain>
</file>

<file path=xl/comments1.xml><?xml version="1.0" encoding="utf-8"?>
<comments xmlns="http://schemas.openxmlformats.org/spreadsheetml/2006/main">
  <authors>
    <author>Poste3</author>
  </authors>
  <commentList>
    <comment ref="L92" authorId="0">
      <text>
        <r>
          <rPr>
            <b/>
            <sz val="9"/>
            <color indexed="81"/>
            <rFont val="Tahoma"/>
            <family val="2"/>
          </rPr>
          <t>Poste3:</t>
        </r>
        <r>
          <rPr>
            <sz val="9"/>
            <color indexed="81"/>
            <rFont val="Tahoma"/>
            <family val="2"/>
          </rPr>
          <t xml:space="preserve">
visite collége pas de cantine pour les CM2 à confirmer le 11 mars </t>
        </r>
      </text>
    </comment>
  </commentList>
</comments>
</file>

<file path=xl/sharedStrings.xml><?xml version="1.0" encoding="utf-8"?>
<sst xmlns="http://schemas.openxmlformats.org/spreadsheetml/2006/main" count="16558" uniqueCount="101">
  <si>
    <t>PLANNING CANTINE VARRAINS</t>
  </si>
  <si>
    <t>Lun</t>
  </si>
  <si>
    <t>Mar</t>
  </si>
  <si>
    <t>Jeu</t>
  </si>
  <si>
    <t>Ven</t>
  </si>
  <si>
    <t>TOTAL</t>
  </si>
  <si>
    <t xml:space="preserve"> ENFANTS INSCRITS :</t>
  </si>
  <si>
    <t>SOUS TOTAL</t>
  </si>
  <si>
    <t>CM 1  commune</t>
  </si>
  <si>
    <t>CM 1  hors commune</t>
  </si>
  <si>
    <t>CM 2   commune</t>
  </si>
  <si>
    <t>CM 2  hors commune</t>
  </si>
  <si>
    <t>CE 2  hors commune</t>
  </si>
  <si>
    <t>CP hors commune</t>
  </si>
  <si>
    <t>CP  commune</t>
  </si>
  <si>
    <t>GS   hors commune</t>
  </si>
  <si>
    <t>GS   commune</t>
  </si>
  <si>
    <t>MS hors commune</t>
  </si>
  <si>
    <t>MS  commune</t>
  </si>
  <si>
    <t>PS hors commune</t>
  </si>
  <si>
    <t>PS  commune</t>
  </si>
  <si>
    <t>TPS  commune</t>
  </si>
  <si>
    <t>regulier</t>
  </si>
  <si>
    <t>occas</t>
  </si>
  <si>
    <t>TPS hors commune</t>
  </si>
  <si>
    <t>regulier3j</t>
  </si>
  <si>
    <t>SAUSSAIS Andréa</t>
  </si>
  <si>
    <t>DA FONTE Paloma</t>
  </si>
  <si>
    <t>BERTHELOT Mathéo</t>
  </si>
  <si>
    <t>GOMENT Roxane</t>
  </si>
  <si>
    <t>JANEAU Roxane</t>
  </si>
  <si>
    <t>PINTO Simon</t>
  </si>
  <si>
    <t>QUENTIN Gabrielle</t>
  </si>
  <si>
    <t>GAMELAS Mya</t>
  </si>
  <si>
    <t>HUPONT Candyce</t>
  </si>
  <si>
    <t>MEMAIN Oxalie</t>
  </si>
  <si>
    <t>PINTO-LOPES Diego</t>
  </si>
  <si>
    <t>FERAL Owen</t>
  </si>
  <si>
    <t>TCHA Ana</t>
  </si>
  <si>
    <t>HOUSSARD Tiago</t>
  </si>
  <si>
    <t>GOURDON Nino</t>
  </si>
  <si>
    <t>MDHAFAR Hilel</t>
  </si>
  <si>
    <t>PEIXOTO MALHEIRO Raphaël</t>
  </si>
  <si>
    <t>RENAULT Valentin</t>
  </si>
  <si>
    <t>ANICA Mahia</t>
  </si>
  <si>
    <t>ANICA Maylann</t>
  </si>
  <si>
    <t>DUPRÉ Malonn</t>
  </si>
  <si>
    <t>RENOUD Lyam</t>
  </si>
  <si>
    <t>TESSIER Adina</t>
  </si>
  <si>
    <t>AUBERT Calysta</t>
  </si>
  <si>
    <t>BARBIERI Nino</t>
  </si>
  <si>
    <t>BOURLOT Liam</t>
  </si>
  <si>
    <t>BOURREAU Eva</t>
  </si>
  <si>
    <t>DE DEUS Léandro</t>
  </si>
  <si>
    <t>JANEAU Marylou</t>
  </si>
  <si>
    <t>LEFRANCOIS Tom</t>
  </si>
  <si>
    <t>LEMARIGNIER Constance</t>
  </si>
  <si>
    <t>PINTO Anastasia</t>
  </si>
  <si>
    <t>RAMBAUD Chloé</t>
  </si>
  <si>
    <t>ROCHER Romane</t>
  </si>
  <si>
    <t>CANIAUX Léo</t>
  </si>
  <si>
    <t>FERAL Andrew</t>
  </si>
  <si>
    <t>GAUDICHEAU Lola</t>
  </si>
  <si>
    <t>RENAULT Isaline</t>
  </si>
  <si>
    <t>DUPRÉ Lyvan</t>
  </si>
  <si>
    <t>PINTO-LOPES Liana</t>
  </si>
  <si>
    <t>CE 1  commune</t>
  </si>
  <si>
    <t>CE1 hors commune</t>
  </si>
  <si>
    <t>CE 2   commune</t>
  </si>
  <si>
    <t>BEUGNON Anaé</t>
  </si>
  <si>
    <t>JULIENNE Célia</t>
  </si>
  <si>
    <t>PROUX EVAIN Janelle</t>
  </si>
  <si>
    <t>RAVENEAU Hugo</t>
  </si>
  <si>
    <t>GOMENT Morgan</t>
  </si>
  <si>
    <t xml:space="preserve">LAROCHE Oscar </t>
  </si>
  <si>
    <t>RENOUD Nolan</t>
  </si>
  <si>
    <t>FABIS Maëline</t>
  </si>
  <si>
    <t>MILLON Nathan</t>
  </si>
  <si>
    <t>PERCHERON Antonin</t>
  </si>
  <si>
    <t>PLANCHARD Hugo</t>
  </si>
  <si>
    <t>BERHAULT Fabio</t>
  </si>
  <si>
    <t>CHARBUY Lucas</t>
  </si>
  <si>
    <t>GOMENT Maël</t>
  </si>
  <si>
    <t>BODIN Inès</t>
  </si>
  <si>
    <t>CHARTIER Antonin</t>
  </si>
  <si>
    <t>DEPLECHIN Aimé</t>
  </si>
  <si>
    <t>LEFRANCOIS Maxime</t>
  </si>
  <si>
    <t>RENAULT Estelle</t>
  </si>
  <si>
    <t>WILLIAMS Rebecca</t>
  </si>
  <si>
    <t>AUBOURG Lily</t>
  </si>
  <si>
    <t>COUET Solann</t>
  </si>
  <si>
    <t>GUILLON Margot</t>
  </si>
  <si>
    <t xml:space="preserve">HOUSSARD Lucas </t>
  </si>
  <si>
    <t>JARSON Boris</t>
  </si>
  <si>
    <t>MESLARD Thaëllys</t>
  </si>
  <si>
    <t>MORIN Nolan</t>
  </si>
  <si>
    <t>QUENTIN Lilyrose</t>
  </si>
  <si>
    <t>PLANNING CANTINE VARRAINS mars 2024</t>
  </si>
  <si>
    <t>MAUDUCHET Keylan</t>
  </si>
  <si>
    <t>regulier 2j</t>
  </si>
  <si>
    <t>CHABOISSEAU Owen</t>
  </si>
</sst>
</file>

<file path=xl/styles.xml><?xml version="1.0" encoding="utf-8"?>
<styleSheet xmlns="http://schemas.openxmlformats.org/spreadsheetml/2006/main">
  <fonts count="19">
    <font>
      <sz val="11"/>
      <color theme="1"/>
      <name val="Calibri"/>
      <family val="2"/>
      <scheme val="minor"/>
    </font>
    <font>
      <b/>
      <sz val="24"/>
      <name val="Arial"/>
      <family val="2"/>
    </font>
    <font>
      <b/>
      <sz val="10"/>
      <name val="Arial"/>
      <family val="2"/>
    </font>
    <font>
      <b/>
      <sz val="12"/>
      <name val="Arial"/>
      <family val="2"/>
    </font>
    <font>
      <sz val="11"/>
      <name val="Calibri"/>
      <family val="2"/>
      <scheme val="minor"/>
    </font>
    <font>
      <b/>
      <sz val="8"/>
      <name val="Arial"/>
      <family val="2"/>
    </font>
    <font>
      <sz val="8"/>
      <name val="Calibri"/>
      <family val="2"/>
      <scheme val="minor"/>
    </font>
    <font>
      <b/>
      <sz val="10"/>
      <name val="Calibri"/>
      <family val="2"/>
      <scheme val="minor"/>
    </font>
    <font>
      <sz val="10"/>
      <name val="Arial"/>
      <family val="2"/>
    </font>
    <font>
      <sz val="11"/>
      <name val="Arial"/>
      <family val="2"/>
    </font>
    <font>
      <b/>
      <sz val="12"/>
      <color theme="1"/>
      <name val="Calibri"/>
      <family val="2"/>
      <scheme val="minor"/>
    </font>
    <font>
      <sz val="11"/>
      <color theme="1"/>
      <name val="Calibri"/>
      <family val="2"/>
    </font>
    <font>
      <b/>
      <sz val="10"/>
      <color theme="1"/>
      <name val="Arial"/>
      <family val="2"/>
    </font>
    <font>
      <b/>
      <sz val="12"/>
      <color theme="1"/>
      <name val="Arial"/>
      <family val="2"/>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b/>
      <sz val="20"/>
      <name val="Arial"/>
      <family val="2"/>
    </font>
  </fonts>
  <fills count="9">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17" fontId="4" fillId="0" borderId="2" xfId="0" applyNumberFormat="1" applyFont="1" applyBorder="1"/>
    <xf numFmtId="0" fontId="4" fillId="0" borderId="2" xfId="0" applyFont="1" applyBorder="1"/>
    <xf numFmtId="0" fontId="4" fillId="0" borderId="0" xfId="0" applyFont="1" applyBorder="1"/>
    <xf numFmtId="17" fontId="4" fillId="0" borderId="0" xfId="0" applyNumberFormat="1" applyFont="1" applyBorder="1"/>
    <xf numFmtId="0" fontId="7" fillId="0" borderId="0" xfId="0" applyFont="1" applyBorder="1"/>
    <xf numFmtId="0" fontId="4" fillId="0" borderId="1" xfId="0" applyFont="1" applyBorder="1"/>
    <xf numFmtId="0" fontId="8" fillId="0" borderId="0" xfId="0" applyFont="1" applyBorder="1"/>
    <xf numFmtId="0" fontId="4" fillId="0" borderId="0" xfId="0" applyFont="1" applyFill="1" applyBorder="1"/>
    <xf numFmtId="0" fontId="4" fillId="0" borderId="4" xfId="0" applyFont="1" applyFill="1" applyBorder="1"/>
    <xf numFmtId="0" fontId="4" fillId="0" borderId="0" xfId="0" applyFont="1" applyFill="1" applyBorder="1" applyAlignment="1">
      <alignment horizontal="left"/>
    </xf>
    <xf numFmtId="0" fontId="4" fillId="0" borderId="3" xfId="0" applyFont="1" applyBorder="1"/>
    <xf numFmtId="0" fontId="6" fillId="0" borderId="3" xfId="0" applyFont="1" applyBorder="1"/>
    <xf numFmtId="0" fontId="9" fillId="0" borderId="0" xfId="0" applyFont="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xf>
    <xf numFmtId="0" fontId="4" fillId="0" borderId="5" xfId="0" applyFont="1" applyBorder="1"/>
    <xf numFmtId="0" fontId="3" fillId="7" borderId="1" xfId="0" applyFont="1" applyFill="1" applyBorder="1" applyAlignment="1">
      <alignment horizontal="center" vertical="center"/>
    </xf>
    <xf numFmtId="0" fontId="2" fillId="4" borderId="7" xfId="0" applyFont="1" applyFill="1" applyBorder="1" applyAlignment="1">
      <alignment horizontal="center" vertical="center"/>
    </xf>
    <xf numFmtId="0" fontId="6" fillId="0" borderId="6" xfId="0" applyFont="1" applyBorder="1" applyAlignment="1">
      <alignment horizontal="center"/>
    </xf>
    <xf numFmtId="0" fontId="4" fillId="5" borderId="0" xfId="0" applyFont="1" applyFill="1" applyBorder="1"/>
    <xf numFmtId="0" fontId="3" fillId="7" borderId="4" xfId="0" applyFont="1" applyFill="1" applyBorder="1" applyAlignment="1">
      <alignment horizontal="center" vertical="center"/>
    </xf>
    <xf numFmtId="0" fontId="0" fillId="6" borderId="1" xfId="0" applyFill="1" applyBorder="1" applyAlignment="1">
      <alignment horizontal="center"/>
    </xf>
    <xf numFmtId="0" fontId="3" fillId="7" borderId="15" xfId="0" applyFont="1" applyFill="1" applyBorder="1" applyAlignment="1">
      <alignment horizontal="center" vertical="center"/>
    </xf>
    <xf numFmtId="0" fontId="3" fillId="6" borderId="16" xfId="0" applyFont="1" applyFill="1" applyBorder="1" applyAlignment="1">
      <alignment horizontal="center"/>
    </xf>
    <xf numFmtId="0" fontId="3" fillId="5" borderId="16" xfId="0" applyFont="1" applyFill="1" applyBorder="1" applyAlignment="1">
      <alignment horizontal="center"/>
    </xf>
    <xf numFmtId="0" fontId="3" fillId="5" borderId="17" xfId="0" applyFont="1" applyFill="1" applyBorder="1" applyAlignment="1">
      <alignment horizontal="center"/>
    </xf>
    <xf numFmtId="0" fontId="6" fillId="0" borderId="8" xfId="0" applyFont="1" applyBorder="1" applyAlignment="1">
      <alignment horizontal="center"/>
    </xf>
    <xf numFmtId="0" fontId="3" fillId="5" borderId="19" xfId="0" applyFont="1" applyFill="1" applyBorder="1" applyAlignment="1">
      <alignment horizontal="center"/>
    </xf>
    <xf numFmtId="0" fontId="3" fillId="5" borderId="22" xfId="0" applyFont="1" applyFill="1" applyBorder="1" applyAlignment="1">
      <alignment horizontal="center"/>
    </xf>
    <xf numFmtId="0" fontId="5" fillId="7" borderId="8" xfId="0" applyFont="1" applyFill="1" applyBorder="1" applyAlignment="1">
      <alignment horizontal="center" vertical="center"/>
    </xf>
    <xf numFmtId="0" fontId="5" fillId="6" borderId="8" xfId="0" applyFont="1" applyFill="1" applyBorder="1" applyAlignment="1">
      <alignment horizontal="center" vertical="center"/>
    </xf>
    <xf numFmtId="0" fontId="6" fillId="0" borderId="8" xfId="0" applyFont="1" applyBorder="1"/>
    <xf numFmtId="0" fontId="3" fillId="5" borderId="24" xfId="0" applyFont="1" applyFill="1" applyBorder="1" applyAlignment="1">
      <alignment horizontal="center"/>
    </xf>
    <xf numFmtId="0" fontId="3" fillId="8" borderId="20" xfId="0" applyFont="1" applyFill="1" applyBorder="1" applyAlignment="1">
      <alignment horizontal="center"/>
    </xf>
    <xf numFmtId="0" fontId="5" fillId="8" borderId="25" xfId="0" applyFont="1" applyFill="1" applyBorder="1" applyAlignment="1">
      <alignment horizontal="center"/>
    </xf>
    <xf numFmtId="0" fontId="2" fillId="8" borderId="25" xfId="0" applyFont="1" applyFill="1" applyBorder="1" applyAlignment="1">
      <alignment horizontal="center" vertical="center"/>
    </xf>
    <xf numFmtId="0" fontId="2" fillId="8" borderId="26" xfId="0" applyFont="1" applyFill="1" applyBorder="1" applyAlignment="1">
      <alignment horizontal="center" vertical="center"/>
    </xf>
    <xf numFmtId="0" fontId="3" fillId="8" borderId="12" xfId="0" applyFont="1" applyFill="1" applyBorder="1" applyAlignment="1">
      <alignment horizontal="center" vertical="center"/>
    </xf>
    <xf numFmtId="0" fontId="6" fillId="0" borderId="1" xfId="0" applyFont="1" applyBorder="1" applyAlignment="1">
      <alignment horizontal="center"/>
    </xf>
    <xf numFmtId="0" fontId="0" fillId="6" borderId="11" xfId="0" applyFill="1" applyBorder="1" applyAlignment="1">
      <alignment horizont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5" fillId="6" borderId="1" xfId="0" applyFont="1" applyFill="1" applyBorder="1" applyAlignment="1">
      <alignment horizontal="center"/>
    </xf>
    <xf numFmtId="0" fontId="5" fillId="6" borderId="1" xfId="0" applyFont="1" applyFill="1" applyBorder="1" applyAlignment="1">
      <alignment horizontal="right"/>
    </xf>
    <xf numFmtId="0" fontId="2" fillId="6" borderId="28" xfId="0" applyFont="1" applyFill="1" applyBorder="1" applyAlignment="1">
      <alignment horizontal="center"/>
    </xf>
    <xf numFmtId="0" fontId="10" fillId="0" borderId="11" xfId="0" applyFont="1" applyFill="1" applyBorder="1" applyAlignment="1">
      <alignment horizontal="center"/>
    </xf>
    <xf numFmtId="0" fontId="11" fillId="6" borderId="16" xfId="0" applyFont="1" applyFill="1" applyBorder="1" applyAlignment="1">
      <alignment horizontal="center"/>
    </xf>
    <xf numFmtId="0" fontId="6" fillId="0" borderId="0" xfId="0" applyFont="1" applyBorder="1"/>
    <xf numFmtId="0" fontId="11" fillId="6" borderId="1" xfId="0" applyFont="1" applyFill="1" applyBorder="1" applyAlignment="1">
      <alignment horizontal="center"/>
    </xf>
    <xf numFmtId="0" fontId="0" fillId="6" borderId="16" xfId="0" applyFill="1" applyBorder="1" applyAlignment="1">
      <alignment horizontal="center"/>
    </xf>
    <xf numFmtId="0" fontId="0" fillId="6" borderId="13" xfId="0" applyFill="1" applyBorder="1" applyAlignment="1">
      <alignment horizont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3" fillId="0" borderId="16" xfId="0" applyFont="1" applyFill="1" applyBorder="1" applyAlignment="1">
      <alignment horizontal="center"/>
    </xf>
    <xf numFmtId="0" fontId="0" fillId="5" borderId="1" xfId="0" applyFill="1" applyBorder="1" applyAlignment="1">
      <alignment horizontal="center"/>
    </xf>
    <xf numFmtId="0" fontId="0" fillId="5" borderId="11" xfId="0" applyFill="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1" xfId="0" applyFont="1" applyBorder="1" applyAlignment="1">
      <alignment horizontal="center"/>
    </xf>
    <xf numFmtId="0" fontId="14" fillId="0" borderId="11" xfId="0" applyFont="1" applyBorder="1" applyAlignment="1">
      <alignment horizontal="center"/>
    </xf>
    <xf numFmtId="0" fontId="1" fillId="2" borderId="5" xfId="0" applyFont="1" applyFill="1" applyBorder="1" applyAlignment="1">
      <alignment horizontal="center" vertical="center"/>
    </xf>
    <xf numFmtId="17" fontId="1" fillId="2" borderId="5" xfId="0" applyNumberFormat="1" applyFont="1" applyFill="1" applyBorder="1" applyAlignment="1">
      <alignment horizontal="left" vertical="center"/>
    </xf>
    <xf numFmtId="17" fontId="1" fillId="2" borderId="9" xfId="0" applyNumberFormat="1" applyFont="1" applyFill="1" applyBorder="1" applyAlignment="1">
      <alignment horizontal="left" vertical="center"/>
    </xf>
    <xf numFmtId="0" fontId="1" fillId="2" borderId="9" xfId="0" applyFont="1" applyFill="1" applyBorder="1" applyAlignment="1">
      <alignment horizontal="center" vertical="center"/>
    </xf>
    <xf numFmtId="0" fontId="11" fillId="6" borderId="11" xfId="0" applyFont="1" applyFill="1" applyBorder="1" applyAlignment="1">
      <alignment horizontal="center"/>
    </xf>
    <xf numFmtId="0" fontId="0" fillId="6" borderId="4" xfId="0" applyFill="1" applyBorder="1" applyAlignment="1">
      <alignment horizontal="center"/>
    </xf>
    <xf numFmtId="0" fontId="4" fillId="0" borderId="1" xfId="0" applyFont="1" applyBorder="1" applyAlignment="1">
      <alignment horizontal="center"/>
    </xf>
    <xf numFmtId="0" fontId="4" fillId="5" borderId="1" xfId="0" applyFont="1" applyFill="1" applyBorder="1" applyAlignment="1">
      <alignment horizontal="center"/>
    </xf>
    <xf numFmtId="0" fontId="6" fillId="5" borderId="8" xfId="0" applyFont="1" applyFill="1" applyBorder="1" applyAlignment="1">
      <alignment horizontal="center"/>
    </xf>
    <xf numFmtId="0" fontId="6" fillId="5" borderId="6" xfId="0" applyFont="1" applyFill="1" applyBorder="1" applyAlignment="1">
      <alignment horizontal="center"/>
    </xf>
    <xf numFmtId="0" fontId="0" fillId="6" borderId="2" xfId="0"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6" borderId="8" xfId="0" applyFill="1" applyBorder="1" applyAlignment="1">
      <alignment horizontal="center"/>
    </xf>
    <xf numFmtId="0" fontId="0" fillId="5" borderId="8" xfId="0" applyFill="1" applyBorder="1" applyAlignment="1">
      <alignment horizontal="center"/>
    </xf>
    <xf numFmtId="0" fontId="0" fillId="0" borderId="18" xfId="0" applyBorder="1" applyAlignment="1">
      <alignment horizontal="center"/>
    </xf>
    <xf numFmtId="0" fontId="0" fillId="6" borderId="0" xfId="0" applyFill="1" applyBorder="1" applyAlignment="1">
      <alignment horizontal="center"/>
    </xf>
    <xf numFmtId="0" fontId="0" fillId="5" borderId="13" xfId="0" applyFill="1" applyBorder="1" applyAlignment="1">
      <alignment horizontal="center"/>
    </xf>
    <xf numFmtId="0" fontId="0" fillId="5" borderId="18" xfId="0" applyFill="1" applyBorder="1" applyAlignment="1">
      <alignment horizontal="center"/>
    </xf>
    <xf numFmtId="0" fontId="15" fillId="5" borderId="1" xfId="0" applyFont="1" applyFill="1" applyBorder="1" applyAlignment="1">
      <alignment horizontal="center"/>
    </xf>
    <xf numFmtId="0" fontId="14" fillId="5" borderId="11" xfId="0" applyFont="1" applyFill="1" applyBorder="1" applyAlignment="1">
      <alignment horizontal="center"/>
    </xf>
    <xf numFmtId="0" fontId="14" fillId="6" borderId="11" xfId="0" applyFont="1" applyFill="1" applyBorder="1" applyAlignment="1">
      <alignment horizont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1" xfId="0" applyFont="1" applyBorder="1" applyAlignment="1">
      <alignment horizont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1" fillId="2" borderId="11" xfId="0" applyFont="1" applyFill="1" applyBorder="1" applyAlignment="1">
      <alignment horizontal="left" vertical="center"/>
    </xf>
    <xf numFmtId="0" fontId="1" fillId="2" borderId="7" xfId="0" applyFont="1" applyFill="1" applyBorder="1" applyAlignment="1">
      <alignment horizontal="left" vertical="center"/>
    </xf>
    <xf numFmtId="0" fontId="18" fillId="2" borderId="8" xfId="0" applyFont="1" applyFill="1" applyBorder="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V108"/>
  <sheetViews>
    <sheetView tabSelected="1" view="pageBreakPreview" zoomScaleNormal="100" zoomScaleSheetLayoutView="100" workbookViewId="0">
      <pane ySplit="4" topLeftCell="A85" activePane="bottomLeft" state="frozen"/>
      <selection pane="bottomLeft" activeCell="M1" sqref="M1"/>
    </sheetView>
  </sheetViews>
  <sheetFormatPr baseColWidth="10" defaultRowHeight="14.4"/>
  <cols>
    <col min="1" max="1" width="25.5546875" style="11" customWidth="1"/>
    <col min="2" max="2" width="9.33203125" style="12" customWidth="1"/>
    <col min="3" max="14" width="5" style="3" customWidth="1"/>
    <col min="15" max="15" width="8" style="13" customWidth="1"/>
    <col min="16" max="248" width="11.44140625" style="3"/>
    <col min="249" max="249" width="29.6640625" style="3" customWidth="1"/>
    <col min="250" max="250" width="11.33203125" style="3" customWidth="1"/>
    <col min="251" max="270" width="5" style="3" customWidth="1"/>
    <col min="271" max="271" width="8" style="3" customWidth="1"/>
    <col min="272" max="504" width="11.44140625" style="3"/>
    <col min="505" max="505" width="29.6640625" style="3" customWidth="1"/>
    <col min="506" max="506" width="11.33203125" style="3" customWidth="1"/>
    <col min="507" max="526" width="5" style="3" customWidth="1"/>
    <col min="527" max="527" width="8" style="3" customWidth="1"/>
    <col min="528" max="760" width="11.44140625" style="3"/>
    <col min="761" max="761" width="29.6640625" style="3" customWidth="1"/>
    <col min="762" max="762" width="11.33203125" style="3" customWidth="1"/>
    <col min="763" max="782" width="5" style="3" customWidth="1"/>
    <col min="783" max="783" width="8" style="3" customWidth="1"/>
    <col min="784" max="1016" width="11.44140625" style="3"/>
    <col min="1017" max="1017" width="29.6640625" style="3" customWidth="1"/>
    <col min="1018" max="1018" width="11.33203125" style="3" customWidth="1"/>
    <col min="1019" max="1038" width="5" style="3" customWidth="1"/>
    <col min="1039" max="1039" width="8" style="3" customWidth="1"/>
    <col min="1040" max="1272" width="11.44140625" style="3"/>
    <col min="1273" max="1273" width="29.6640625" style="3" customWidth="1"/>
    <col min="1274" max="1274" width="11.33203125" style="3" customWidth="1"/>
    <col min="1275" max="1294" width="5" style="3" customWidth="1"/>
    <col min="1295" max="1295" width="8" style="3" customWidth="1"/>
    <col min="1296" max="1528" width="11.44140625" style="3"/>
    <col min="1529" max="1529" width="29.6640625" style="3" customWidth="1"/>
    <col min="1530" max="1530" width="11.33203125" style="3" customWidth="1"/>
    <col min="1531" max="1550" width="5" style="3" customWidth="1"/>
    <col min="1551" max="1551" width="8" style="3" customWidth="1"/>
    <col min="1552" max="1784" width="11.44140625" style="3"/>
    <col min="1785" max="1785" width="29.6640625" style="3" customWidth="1"/>
    <col min="1786" max="1786" width="11.33203125" style="3" customWidth="1"/>
    <col min="1787" max="1806" width="5" style="3" customWidth="1"/>
    <col min="1807" max="1807" width="8" style="3" customWidth="1"/>
    <col min="1808" max="2040" width="11.44140625" style="3"/>
    <col min="2041" max="2041" width="29.6640625" style="3" customWidth="1"/>
    <col min="2042" max="2042" width="11.33203125" style="3" customWidth="1"/>
    <col min="2043" max="2062" width="5" style="3" customWidth="1"/>
    <col min="2063" max="2063" width="8" style="3" customWidth="1"/>
    <col min="2064" max="2296" width="11.44140625" style="3"/>
    <col min="2297" max="2297" width="29.6640625" style="3" customWidth="1"/>
    <col min="2298" max="2298" width="11.33203125" style="3" customWidth="1"/>
    <col min="2299" max="2318" width="5" style="3" customWidth="1"/>
    <col min="2319" max="2319" width="8" style="3" customWidth="1"/>
    <col min="2320" max="2552" width="11.44140625" style="3"/>
    <col min="2553" max="2553" width="29.6640625" style="3" customWidth="1"/>
    <col min="2554" max="2554" width="11.33203125" style="3" customWidth="1"/>
    <col min="2555" max="2574" width="5" style="3" customWidth="1"/>
    <col min="2575" max="2575" width="8" style="3" customWidth="1"/>
    <col min="2576" max="2808" width="11.44140625" style="3"/>
    <col min="2809" max="2809" width="29.6640625" style="3" customWidth="1"/>
    <col min="2810" max="2810" width="11.33203125" style="3" customWidth="1"/>
    <col min="2811" max="2830" width="5" style="3" customWidth="1"/>
    <col min="2831" max="2831" width="8" style="3" customWidth="1"/>
    <col min="2832" max="3064" width="11.44140625" style="3"/>
    <col min="3065" max="3065" width="29.6640625" style="3" customWidth="1"/>
    <col min="3066" max="3066" width="11.33203125" style="3" customWidth="1"/>
    <col min="3067" max="3086" width="5" style="3" customWidth="1"/>
    <col min="3087" max="3087" width="8" style="3" customWidth="1"/>
    <col min="3088" max="3320" width="11.44140625" style="3"/>
    <col min="3321" max="3321" width="29.6640625" style="3" customWidth="1"/>
    <col min="3322" max="3322" width="11.33203125" style="3" customWidth="1"/>
    <col min="3323" max="3342" width="5" style="3" customWidth="1"/>
    <col min="3343" max="3343" width="8" style="3" customWidth="1"/>
    <col min="3344" max="3576" width="11.44140625" style="3"/>
    <col min="3577" max="3577" width="29.6640625" style="3" customWidth="1"/>
    <col min="3578" max="3578" width="11.33203125" style="3" customWidth="1"/>
    <col min="3579" max="3598" width="5" style="3" customWidth="1"/>
    <col min="3599" max="3599" width="8" style="3" customWidth="1"/>
    <col min="3600" max="3832" width="11.44140625" style="3"/>
    <col min="3833" max="3833" width="29.6640625" style="3" customWidth="1"/>
    <col min="3834" max="3834" width="11.33203125" style="3" customWidth="1"/>
    <col min="3835" max="3854" width="5" style="3" customWidth="1"/>
    <col min="3855" max="3855" width="8" style="3" customWidth="1"/>
    <col min="3856" max="4088" width="11.44140625" style="3"/>
    <col min="4089" max="4089" width="29.6640625" style="3" customWidth="1"/>
    <col min="4090" max="4090" width="11.33203125" style="3" customWidth="1"/>
    <col min="4091" max="4110" width="5" style="3" customWidth="1"/>
    <col min="4111" max="4111" width="8" style="3" customWidth="1"/>
    <col min="4112" max="4344" width="11.44140625" style="3"/>
    <col min="4345" max="4345" width="29.6640625" style="3" customWidth="1"/>
    <col min="4346" max="4346" width="11.33203125" style="3" customWidth="1"/>
    <col min="4347" max="4366" width="5" style="3" customWidth="1"/>
    <col min="4367" max="4367" width="8" style="3" customWidth="1"/>
    <col min="4368" max="4600" width="11.44140625" style="3"/>
    <col min="4601" max="4601" width="29.6640625" style="3" customWidth="1"/>
    <col min="4602" max="4602" width="11.33203125" style="3" customWidth="1"/>
    <col min="4603" max="4622" width="5" style="3" customWidth="1"/>
    <col min="4623" max="4623" width="8" style="3" customWidth="1"/>
    <col min="4624" max="4856" width="11.44140625" style="3"/>
    <col min="4857" max="4857" width="29.6640625" style="3" customWidth="1"/>
    <col min="4858" max="4858" width="11.33203125" style="3" customWidth="1"/>
    <col min="4859" max="4878" width="5" style="3" customWidth="1"/>
    <col min="4879" max="4879" width="8" style="3" customWidth="1"/>
    <col min="4880" max="5112" width="11.44140625" style="3"/>
    <col min="5113" max="5113" width="29.6640625" style="3" customWidth="1"/>
    <col min="5114" max="5114" width="11.33203125" style="3" customWidth="1"/>
    <col min="5115" max="5134" width="5" style="3" customWidth="1"/>
    <col min="5135" max="5135" width="8" style="3" customWidth="1"/>
    <col min="5136" max="5368" width="11.44140625" style="3"/>
    <col min="5369" max="5369" width="29.6640625" style="3" customWidth="1"/>
    <col min="5370" max="5370" width="11.33203125" style="3" customWidth="1"/>
    <col min="5371" max="5390" width="5" style="3" customWidth="1"/>
    <col min="5391" max="5391" width="8" style="3" customWidth="1"/>
    <col min="5392" max="5624" width="11.44140625" style="3"/>
    <col min="5625" max="5625" width="29.6640625" style="3" customWidth="1"/>
    <col min="5626" max="5626" width="11.33203125" style="3" customWidth="1"/>
    <col min="5627" max="5646" width="5" style="3" customWidth="1"/>
    <col min="5647" max="5647" width="8" style="3" customWidth="1"/>
    <col min="5648" max="5880" width="11.44140625" style="3"/>
    <col min="5881" max="5881" width="29.6640625" style="3" customWidth="1"/>
    <col min="5882" max="5882" width="11.33203125" style="3" customWidth="1"/>
    <col min="5883" max="5902" width="5" style="3" customWidth="1"/>
    <col min="5903" max="5903" width="8" style="3" customWidth="1"/>
    <col min="5904" max="6136" width="11.44140625" style="3"/>
    <col min="6137" max="6137" width="29.6640625" style="3" customWidth="1"/>
    <col min="6138" max="6138" width="11.33203125" style="3" customWidth="1"/>
    <col min="6139" max="6158" width="5" style="3" customWidth="1"/>
    <col min="6159" max="6159" width="8" style="3" customWidth="1"/>
    <col min="6160" max="6392" width="11.44140625" style="3"/>
    <col min="6393" max="6393" width="29.6640625" style="3" customWidth="1"/>
    <col min="6394" max="6394" width="11.33203125" style="3" customWidth="1"/>
    <col min="6395" max="6414" width="5" style="3" customWidth="1"/>
    <col min="6415" max="6415" width="8" style="3" customWidth="1"/>
    <col min="6416" max="6648" width="11.44140625" style="3"/>
    <col min="6649" max="6649" width="29.6640625" style="3" customWidth="1"/>
    <col min="6650" max="6650" width="11.33203125" style="3" customWidth="1"/>
    <col min="6651" max="6670" width="5" style="3" customWidth="1"/>
    <col min="6671" max="6671" width="8" style="3" customWidth="1"/>
    <col min="6672" max="6904" width="11.44140625" style="3"/>
    <col min="6905" max="6905" width="29.6640625" style="3" customWidth="1"/>
    <col min="6906" max="6906" width="11.33203125" style="3" customWidth="1"/>
    <col min="6907" max="6926" width="5" style="3" customWidth="1"/>
    <col min="6927" max="6927" width="8" style="3" customWidth="1"/>
    <col min="6928" max="7160" width="11.44140625" style="3"/>
    <col min="7161" max="7161" width="29.6640625" style="3" customWidth="1"/>
    <col min="7162" max="7162" width="11.33203125" style="3" customWidth="1"/>
    <col min="7163" max="7182" width="5" style="3" customWidth="1"/>
    <col min="7183" max="7183" width="8" style="3" customWidth="1"/>
    <col min="7184" max="7416" width="11.44140625" style="3"/>
    <col min="7417" max="7417" width="29.6640625" style="3" customWidth="1"/>
    <col min="7418" max="7418" width="11.33203125" style="3" customWidth="1"/>
    <col min="7419" max="7438" width="5" style="3" customWidth="1"/>
    <col min="7439" max="7439" width="8" style="3" customWidth="1"/>
    <col min="7440" max="7672" width="11.44140625" style="3"/>
    <col min="7673" max="7673" width="29.6640625" style="3" customWidth="1"/>
    <col min="7674" max="7674" width="11.33203125" style="3" customWidth="1"/>
    <col min="7675" max="7694" width="5" style="3" customWidth="1"/>
    <col min="7695" max="7695" width="8" style="3" customWidth="1"/>
    <col min="7696" max="7928" width="11.44140625" style="3"/>
    <col min="7929" max="7929" width="29.6640625" style="3" customWidth="1"/>
    <col min="7930" max="7930" width="11.33203125" style="3" customWidth="1"/>
    <col min="7931" max="7950" width="5" style="3" customWidth="1"/>
    <col min="7951" max="7951" width="8" style="3" customWidth="1"/>
    <col min="7952" max="8184" width="11.44140625" style="3"/>
    <col min="8185" max="8185" width="29.6640625" style="3" customWidth="1"/>
    <col min="8186" max="8186" width="11.33203125" style="3" customWidth="1"/>
    <col min="8187" max="8206" width="5" style="3" customWidth="1"/>
    <col min="8207" max="8207" width="8" style="3" customWidth="1"/>
    <col min="8208" max="8440" width="11.44140625" style="3"/>
    <col min="8441" max="8441" width="29.6640625" style="3" customWidth="1"/>
    <col min="8442" max="8442" width="11.33203125" style="3" customWidth="1"/>
    <col min="8443" max="8462" width="5" style="3" customWidth="1"/>
    <col min="8463" max="8463" width="8" style="3" customWidth="1"/>
    <col min="8464" max="8696" width="11.44140625" style="3"/>
    <col min="8697" max="8697" width="29.6640625" style="3" customWidth="1"/>
    <col min="8698" max="8698" width="11.33203125" style="3" customWidth="1"/>
    <col min="8699" max="8718" width="5" style="3" customWidth="1"/>
    <col min="8719" max="8719" width="8" style="3" customWidth="1"/>
    <col min="8720" max="8952" width="11.44140625" style="3"/>
    <col min="8953" max="8953" width="29.6640625" style="3" customWidth="1"/>
    <col min="8954" max="8954" width="11.33203125" style="3" customWidth="1"/>
    <col min="8955" max="8974" width="5" style="3" customWidth="1"/>
    <col min="8975" max="8975" width="8" style="3" customWidth="1"/>
    <col min="8976" max="9208" width="11.44140625" style="3"/>
    <col min="9209" max="9209" width="29.6640625" style="3" customWidth="1"/>
    <col min="9210" max="9210" width="11.33203125" style="3" customWidth="1"/>
    <col min="9211" max="9230" width="5" style="3" customWidth="1"/>
    <col min="9231" max="9231" width="8" style="3" customWidth="1"/>
    <col min="9232" max="9464" width="11.44140625" style="3"/>
    <col min="9465" max="9465" width="29.6640625" style="3" customWidth="1"/>
    <col min="9466" max="9466" width="11.33203125" style="3" customWidth="1"/>
    <col min="9467" max="9486" width="5" style="3" customWidth="1"/>
    <col min="9487" max="9487" width="8" style="3" customWidth="1"/>
    <col min="9488" max="9720" width="11.44140625" style="3"/>
    <col min="9721" max="9721" width="29.6640625" style="3" customWidth="1"/>
    <col min="9722" max="9722" width="11.33203125" style="3" customWidth="1"/>
    <col min="9723" max="9742" width="5" style="3" customWidth="1"/>
    <col min="9743" max="9743" width="8" style="3" customWidth="1"/>
    <col min="9744" max="9976" width="11.44140625" style="3"/>
    <col min="9977" max="9977" width="29.6640625" style="3" customWidth="1"/>
    <col min="9978" max="9978" width="11.33203125" style="3" customWidth="1"/>
    <col min="9979" max="9998" width="5" style="3" customWidth="1"/>
    <col min="9999" max="9999" width="8" style="3" customWidth="1"/>
    <col min="10000" max="10232" width="11.44140625" style="3"/>
    <col min="10233" max="10233" width="29.6640625" style="3" customWidth="1"/>
    <col min="10234" max="10234" width="11.33203125" style="3" customWidth="1"/>
    <col min="10235" max="10254" width="5" style="3" customWidth="1"/>
    <col min="10255" max="10255" width="8" style="3" customWidth="1"/>
    <col min="10256" max="10488" width="11.44140625" style="3"/>
    <col min="10489" max="10489" width="29.6640625" style="3" customWidth="1"/>
    <col min="10490" max="10490" width="11.33203125" style="3" customWidth="1"/>
    <col min="10491" max="10510" width="5" style="3" customWidth="1"/>
    <col min="10511" max="10511" width="8" style="3" customWidth="1"/>
    <col min="10512" max="10744" width="11.44140625" style="3"/>
    <col min="10745" max="10745" width="29.6640625" style="3" customWidth="1"/>
    <col min="10746" max="10746" width="11.33203125" style="3" customWidth="1"/>
    <col min="10747" max="10766" width="5" style="3" customWidth="1"/>
    <col min="10767" max="10767" width="8" style="3" customWidth="1"/>
    <col min="10768" max="11000" width="11.44140625" style="3"/>
    <col min="11001" max="11001" width="29.6640625" style="3" customWidth="1"/>
    <col min="11002" max="11002" width="11.33203125" style="3" customWidth="1"/>
    <col min="11003" max="11022" width="5" style="3" customWidth="1"/>
    <col min="11023" max="11023" width="8" style="3" customWidth="1"/>
    <col min="11024" max="11256" width="11.44140625" style="3"/>
    <col min="11257" max="11257" width="29.6640625" style="3" customWidth="1"/>
    <col min="11258" max="11258" width="11.33203125" style="3" customWidth="1"/>
    <col min="11259" max="11278" width="5" style="3" customWidth="1"/>
    <col min="11279" max="11279" width="8" style="3" customWidth="1"/>
    <col min="11280" max="11512" width="11.44140625" style="3"/>
    <col min="11513" max="11513" width="29.6640625" style="3" customWidth="1"/>
    <col min="11514" max="11514" width="11.33203125" style="3" customWidth="1"/>
    <col min="11515" max="11534" width="5" style="3" customWidth="1"/>
    <col min="11535" max="11535" width="8" style="3" customWidth="1"/>
    <col min="11536" max="11768" width="11.44140625" style="3"/>
    <col min="11769" max="11769" width="29.6640625" style="3" customWidth="1"/>
    <col min="11770" max="11770" width="11.33203125" style="3" customWidth="1"/>
    <col min="11771" max="11790" width="5" style="3" customWidth="1"/>
    <col min="11791" max="11791" width="8" style="3" customWidth="1"/>
    <col min="11792" max="12024" width="11.44140625" style="3"/>
    <col min="12025" max="12025" width="29.6640625" style="3" customWidth="1"/>
    <col min="12026" max="12026" width="11.33203125" style="3" customWidth="1"/>
    <col min="12027" max="12046" width="5" style="3" customWidth="1"/>
    <col min="12047" max="12047" width="8" style="3" customWidth="1"/>
    <col min="12048" max="12280" width="11.44140625" style="3"/>
    <col min="12281" max="12281" width="29.6640625" style="3" customWidth="1"/>
    <col min="12282" max="12282" width="11.33203125" style="3" customWidth="1"/>
    <col min="12283" max="12302" width="5" style="3" customWidth="1"/>
    <col min="12303" max="12303" width="8" style="3" customWidth="1"/>
    <col min="12304" max="12536" width="11.44140625" style="3"/>
    <col min="12537" max="12537" width="29.6640625" style="3" customWidth="1"/>
    <col min="12538" max="12538" width="11.33203125" style="3" customWidth="1"/>
    <col min="12539" max="12558" width="5" style="3" customWidth="1"/>
    <col min="12559" max="12559" width="8" style="3" customWidth="1"/>
    <col min="12560" max="12792" width="11.44140625" style="3"/>
    <col min="12793" max="12793" width="29.6640625" style="3" customWidth="1"/>
    <col min="12794" max="12794" width="11.33203125" style="3" customWidth="1"/>
    <col min="12795" max="12814" width="5" style="3" customWidth="1"/>
    <col min="12815" max="12815" width="8" style="3" customWidth="1"/>
    <col min="12816" max="13048" width="11.44140625" style="3"/>
    <col min="13049" max="13049" width="29.6640625" style="3" customWidth="1"/>
    <col min="13050" max="13050" width="11.33203125" style="3" customWidth="1"/>
    <col min="13051" max="13070" width="5" style="3" customWidth="1"/>
    <col min="13071" max="13071" width="8" style="3" customWidth="1"/>
    <col min="13072" max="13304" width="11.44140625" style="3"/>
    <col min="13305" max="13305" width="29.6640625" style="3" customWidth="1"/>
    <col min="13306" max="13306" width="11.33203125" style="3" customWidth="1"/>
    <col min="13307" max="13326" width="5" style="3" customWidth="1"/>
    <col min="13327" max="13327" width="8" style="3" customWidth="1"/>
    <col min="13328" max="13560" width="11.44140625" style="3"/>
    <col min="13561" max="13561" width="29.6640625" style="3" customWidth="1"/>
    <col min="13562" max="13562" width="11.33203125" style="3" customWidth="1"/>
    <col min="13563" max="13582" width="5" style="3" customWidth="1"/>
    <col min="13583" max="13583" width="8" style="3" customWidth="1"/>
    <col min="13584" max="13816" width="11.44140625" style="3"/>
    <col min="13817" max="13817" width="29.6640625" style="3" customWidth="1"/>
    <col min="13818" max="13818" width="11.33203125" style="3" customWidth="1"/>
    <col min="13819" max="13838" width="5" style="3" customWidth="1"/>
    <col min="13839" max="13839" width="8" style="3" customWidth="1"/>
    <col min="13840" max="14072" width="11.44140625" style="3"/>
    <col min="14073" max="14073" width="29.6640625" style="3" customWidth="1"/>
    <col min="14074" max="14074" width="11.33203125" style="3" customWidth="1"/>
    <col min="14075" max="14094" width="5" style="3" customWidth="1"/>
    <col min="14095" max="14095" width="8" style="3" customWidth="1"/>
    <col min="14096" max="14328" width="11.44140625" style="3"/>
    <col min="14329" max="14329" width="29.6640625" style="3" customWidth="1"/>
    <col min="14330" max="14330" width="11.33203125" style="3" customWidth="1"/>
    <col min="14331" max="14350" width="5" style="3" customWidth="1"/>
    <col min="14351" max="14351" width="8" style="3" customWidth="1"/>
    <col min="14352" max="14584" width="11.44140625" style="3"/>
    <col min="14585" max="14585" width="29.6640625" style="3" customWidth="1"/>
    <col min="14586" max="14586" width="11.33203125" style="3" customWidth="1"/>
    <col min="14587" max="14606" width="5" style="3" customWidth="1"/>
    <col min="14607" max="14607" width="8" style="3" customWidth="1"/>
    <col min="14608" max="14840" width="11.44140625" style="3"/>
    <col min="14841" max="14841" width="29.6640625" style="3" customWidth="1"/>
    <col min="14842" max="14842" width="11.33203125" style="3" customWidth="1"/>
    <col min="14843" max="14862" width="5" style="3" customWidth="1"/>
    <col min="14863" max="14863" width="8" style="3" customWidth="1"/>
    <col min="14864" max="15096" width="11.44140625" style="3"/>
    <col min="15097" max="15097" width="29.6640625" style="3" customWidth="1"/>
    <col min="15098" max="15098" width="11.33203125" style="3" customWidth="1"/>
    <col min="15099" max="15118" width="5" style="3" customWidth="1"/>
    <col min="15119" max="15119" width="8" style="3" customWidth="1"/>
    <col min="15120" max="15352" width="11.44140625" style="3"/>
    <col min="15353" max="15353" width="29.6640625" style="3" customWidth="1"/>
    <col min="15354" max="15354" width="11.33203125" style="3" customWidth="1"/>
    <col min="15355" max="15374" width="5" style="3" customWidth="1"/>
    <col min="15375" max="15375" width="8" style="3" customWidth="1"/>
    <col min="15376" max="15608" width="11.44140625" style="3"/>
    <col min="15609" max="15609" width="29.6640625" style="3" customWidth="1"/>
    <col min="15610" max="15610" width="11.33203125" style="3" customWidth="1"/>
    <col min="15611" max="15630" width="5" style="3" customWidth="1"/>
    <col min="15631" max="15631" width="8" style="3" customWidth="1"/>
    <col min="15632" max="15864" width="11.44140625" style="3"/>
    <col min="15865" max="15865" width="29.6640625" style="3" customWidth="1"/>
    <col min="15866" max="15866" width="11.33203125" style="3" customWidth="1"/>
    <col min="15867" max="15886" width="5" style="3" customWidth="1"/>
    <col min="15887" max="15887" width="8" style="3" customWidth="1"/>
    <col min="15888" max="16120" width="11.44140625" style="3"/>
    <col min="16121" max="16121" width="29.6640625" style="3" customWidth="1"/>
    <col min="16122" max="16122" width="11.33203125" style="3" customWidth="1"/>
    <col min="16123" max="16142" width="5" style="3" customWidth="1"/>
    <col min="16143" max="16143" width="8" style="3" customWidth="1"/>
    <col min="16144" max="16378" width="11.44140625" style="3"/>
    <col min="16379" max="16384" width="11.44140625" style="3" customWidth="1"/>
  </cols>
  <sheetData>
    <row r="1" spans="1:16376" s="2" customFormat="1" ht="26.4" customHeight="1" thickBot="1">
      <c r="A1" s="96" t="s">
        <v>97</v>
      </c>
      <c r="B1" s="94"/>
      <c r="C1" s="94"/>
      <c r="D1" s="94"/>
      <c r="E1" s="94"/>
      <c r="F1" s="94"/>
      <c r="G1" s="94"/>
      <c r="H1" s="94"/>
      <c r="I1" s="94"/>
      <c r="J1" s="95"/>
      <c r="K1" s="66"/>
      <c r="L1" s="66"/>
      <c r="M1" s="66"/>
      <c r="N1" s="66"/>
      <c r="O1" s="65"/>
      <c r="P1" s="1"/>
    </row>
    <row r="2" spans="1:16376" ht="13.95" customHeight="1">
      <c r="A2" s="88"/>
      <c r="B2" s="41"/>
      <c r="C2" s="15" t="s">
        <v>1</v>
      </c>
      <c r="D2" s="15" t="s">
        <v>2</v>
      </c>
      <c r="E2" s="15" t="s">
        <v>3</v>
      </c>
      <c r="F2" s="15" t="s">
        <v>4</v>
      </c>
      <c r="G2" s="14" t="s">
        <v>1</v>
      </c>
      <c r="H2" s="14" t="s">
        <v>2</v>
      </c>
      <c r="I2" s="14" t="s">
        <v>3</v>
      </c>
      <c r="J2" s="14" t="s">
        <v>4</v>
      </c>
      <c r="K2" s="15" t="s">
        <v>1</v>
      </c>
      <c r="L2" s="15" t="s">
        <v>2</v>
      </c>
      <c r="M2" s="15" t="s">
        <v>3</v>
      </c>
      <c r="N2" s="15" t="s">
        <v>4</v>
      </c>
      <c r="O2" s="91" t="s">
        <v>5</v>
      </c>
    </row>
    <row r="3" spans="1:16376" ht="13.95" customHeight="1" thickBot="1">
      <c r="A3" s="88"/>
      <c r="B3" s="29"/>
      <c r="C3" s="15">
        <v>11</v>
      </c>
      <c r="D3" s="15">
        <v>12</v>
      </c>
      <c r="E3" s="15">
        <v>14</v>
      </c>
      <c r="F3" s="15">
        <v>15</v>
      </c>
      <c r="G3" s="14">
        <v>18</v>
      </c>
      <c r="H3" s="14">
        <v>19</v>
      </c>
      <c r="I3" s="14">
        <v>21</v>
      </c>
      <c r="J3" s="14">
        <v>22</v>
      </c>
      <c r="K3" s="15">
        <v>25</v>
      </c>
      <c r="L3" s="15">
        <v>26</v>
      </c>
      <c r="M3" s="15">
        <v>28</v>
      </c>
      <c r="N3" s="15">
        <v>29</v>
      </c>
      <c r="O3" s="92"/>
    </row>
    <row r="4" spans="1:16376" ht="16.2" thickTop="1">
      <c r="A4" s="19" t="s">
        <v>6</v>
      </c>
      <c r="B4" s="32"/>
      <c r="C4" s="19">
        <f t="shared" ref="C4:N4" si="0">SUM(C27,C42,C56,C77,C107)</f>
        <v>61</v>
      </c>
      <c r="D4" s="19">
        <f t="shared" si="0"/>
        <v>61</v>
      </c>
      <c r="E4" s="19">
        <f t="shared" si="0"/>
        <v>61</v>
      </c>
      <c r="F4" s="19">
        <f t="shared" si="0"/>
        <v>61</v>
      </c>
      <c r="G4" s="19">
        <f t="shared" si="0"/>
        <v>62</v>
      </c>
      <c r="H4" s="19">
        <f t="shared" si="0"/>
        <v>61</v>
      </c>
      <c r="I4" s="19">
        <f t="shared" si="0"/>
        <v>60</v>
      </c>
      <c r="J4" s="19">
        <f t="shared" si="0"/>
        <v>61</v>
      </c>
      <c r="K4" s="23">
        <f t="shared" si="0"/>
        <v>61</v>
      </c>
      <c r="L4" s="23">
        <f t="shared" si="0"/>
        <v>61</v>
      </c>
      <c r="M4" s="23">
        <f t="shared" si="0"/>
        <v>61</v>
      </c>
      <c r="N4" s="23">
        <f t="shared" si="0"/>
        <v>61</v>
      </c>
      <c r="O4" s="25">
        <f>SUM(C4:N4)</f>
        <v>732</v>
      </c>
      <c r="Q4" s="4"/>
    </row>
    <row r="5" spans="1:16376" ht="16.2" thickBot="1">
      <c r="A5" s="16" t="s">
        <v>21</v>
      </c>
      <c r="B5" s="33"/>
      <c r="C5" s="24"/>
      <c r="D5" s="24"/>
      <c r="E5" s="24"/>
      <c r="F5" s="24"/>
      <c r="G5" s="24"/>
      <c r="H5" s="24"/>
      <c r="I5" s="24"/>
      <c r="J5" s="24"/>
      <c r="K5" s="73"/>
      <c r="L5" s="42"/>
      <c r="M5" s="73"/>
      <c r="N5" s="42"/>
      <c r="O5" s="26"/>
    </row>
    <row r="6" spans="1:16376" ht="15.6">
      <c r="A6" s="70" t="s">
        <v>28</v>
      </c>
      <c r="B6" s="71" t="s">
        <v>25</v>
      </c>
      <c r="C6" s="57"/>
      <c r="D6" s="57">
        <v>1</v>
      </c>
      <c r="E6" s="57">
        <v>1</v>
      </c>
      <c r="F6" s="57">
        <v>1</v>
      </c>
      <c r="G6" s="57">
        <v>1</v>
      </c>
      <c r="H6" s="57">
        <v>1</v>
      </c>
      <c r="I6" s="57"/>
      <c r="J6" s="78">
        <v>1</v>
      </c>
      <c r="K6" s="81"/>
      <c r="L6" s="58">
        <v>1</v>
      </c>
      <c r="M6" s="81">
        <v>1</v>
      </c>
      <c r="N6" s="58">
        <v>1</v>
      </c>
      <c r="O6" s="27">
        <f>SUM(C6:N6)</f>
        <v>9</v>
      </c>
    </row>
    <row r="7" spans="1:16376" ht="16.2" thickBot="1">
      <c r="A7" s="70" t="s">
        <v>29</v>
      </c>
      <c r="B7" s="71" t="s">
        <v>22</v>
      </c>
      <c r="C7" s="57">
        <v>1</v>
      </c>
      <c r="D7" s="57">
        <v>1</v>
      </c>
      <c r="E7" s="57">
        <v>1</v>
      </c>
      <c r="F7" s="57">
        <v>1</v>
      </c>
      <c r="G7" s="57">
        <v>1</v>
      </c>
      <c r="H7" s="57">
        <v>1</v>
      </c>
      <c r="I7" s="57">
        <v>1</v>
      </c>
      <c r="J7" s="78">
        <v>1</v>
      </c>
      <c r="K7" s="82">
        <v>1</v>
      </c>
      <c r="L7" s="58">
        <v>1</v>
      </c>
      <c r="M7" s="82">
        <v>1</v>
      </c>
      <c r="N7" s="58">
        <v>1</v>
      </c>
      <c r="O7" s="27">
        <f>SUM(C7:N7)</f>
        <v>12</v>
      </c>
    </row>
    <row r="8" spans="1:16376" ht="15" thickBot="1">
      <c r="A8" s="16" t="s">
        <v>24</v>
      </c>
      <c r="B8" s="33"/>
      <c r="C8" s="24"/>
      <c r="D8" s="24"/>
      <c r="E8" s="24"/>
      <c r="F8" s="24"/>
      <c r="G8" s="24"/>
      <c r="H8" s="24"/>
      <c r="I8" s="24"/>
      <c r="J8" s="24"/>
      <c r="K8" s="80"/>
      <c r="L8" s="42"/>
      <c r="M8" s="80"/>
      <c r="N8" s="42"/>
      <c r="O8" s="52"/>
    </row>
    <row r="9" spans="1:16376" s="5" customFormat="1" ht="15.6">
      <c r="A9" s="6"/>
      <c r="B9" s="34"/>
      <c r="C9" s="59"/>
      <c r="D9" s="59"/>
      <c r="E9" s="59"/>
      <c r="F9" s="59"/>
      <c r="G9" s="59"/>
      <c r="H9" s="59"/>
      <c r="I9" s="59"/>
      <c r="J9" s="76"/>
      <c r="K9" s="74"/>
      <c r="L9" s="60"/>
      <c r="M9" s="74"/>
      <c r="N9" s="60"/>
      <c r="O9" s="27">
        <f>SUM(C9:J9)</f>
        <v>0</v>
      </c>
    </row>
    <row r="10" spans="1:16376">
      <c r="A10" s="16" t="s">
        <v>20</v>
      </c>
      <c r="B10" s="33"/>
      <c r="C10" s="24"/>
      <c r="D10" s="24"/>
      <c r="E10" s="24"/>
      <c r="F10" s="24"/>
      <c r="G10" s="24"/>
      <c r="H10" s="24"/>
      <c r="I10" s="24"/>
      <c r="J10" s="77"/>
      <c r="K10" s="52"/>
      <c r="L10" s="42"/>
      <c r="M10" s="52"/>
      <c r="N10" s="42"/>
      <c r="O10" s="52"/>
    </row>
    <row r="11" spans="1:16376" ht="16.2" thickBot="1">
      <c r="A11" s="70" t="s">
        <v>30</v>
      </c>
      <c r="B11" s="71" t="s">
        <v>22</v>
      </c>
      <c r="C11" s="57">
        <v>1</v>
      </c>
      <c r="D11" s="57">
        <v>1</v>
      </c>
      <c r="E11" s="57">
        <v>1</v>
      </c>
      <c r="F11" s="57">
        <v>1</v>
      </c>
      <c r="G11" s="57">
        <v>1</v>
      </c>
      <c r="H11" s="57">
        <v>1</v>
      </c>
      <c r="I11" s="57">
        <v>1</v>
      </c>
      <c r="J11" s="78">
        <v>1</v>
      </c>
      <c r="K11" s="82">
        <v>1</v>
      </c>
      <c r="L11" s="58">
        <v>1</v>
      </c>
      <c r="M11" s="82">
        <v>1</v>
      </c>
      <c r="N11" s="58">
        <v>1</v>
      </c>
      <c r="O11" s="27">
        <f>SUM(C11:N11)</f>
        <v>12</v>
      </c>
      <c r="P11" s="44"/>
      <c r="Q11" s="43"/>
      <c r="R11" s="43"/>
      <c r="S11" s="43"/>
      <c r="T11" s="43"/>
      <c r="U11" s="43"/>
      <c r="V11" s="43"/>
      <c r="W11" s="43"/>
      <c r="X11" s="43"/>
      <c r="Y11" s="43"/>
      <c r="Z11" s="43"/>
      <c r="AA11" s="43" t="s">
        <v>27</v>
      </c>
      <c r="AB11" s="43" t="s">
        <v>27</v>
      </c>
      <c r="AC11" s="43" t="s">
        <v>27</v>
      </c>
      <c r="AD11" s="43" t="s">
        <v>27</v>
      </c>
      <c r="AE11" s="43" t="s">
        <v>27</v>
      </c>
      <c r="AF11" s="43" t="s">
        <v>27</v>
      </c>
      <c r="AG11" s="43" t="s">
        <v>27</v>
      </c>
      <c r="AH11" s="43" t="s">
        <v>27</v>
      </c>
      <c r="AI11" s="43" t="s">
        <v>27</v>
      </c>
      <c r="AJ11" s="43" t="s">
        <v>27</v>
      </c>
      <c r="AK11" s="43" t="s">
        <v>27</v>
      </c>
      <c r="AL11" s="43" t="s">
        <v>27</v>
      </c>
      <c r="AM11" s="43" t="s">
        <v>27</v>
      </c>
      <c r="AN11" s="43" t="s">
        <v>27</v>
      </c>
      <c r="AO11" s="43" t="s">
        <v>27</v>
      </c>
      <c r="AP11" s="43" t="s">
        <v>27</v>
      </c>
      <c r="AQ11" s="43" t="s">
        <v>27</v>
      </c>
      <c r="AR11" s="43" t="s">
        <v>27</v>
      </c>
      <c r="AS11" s="43" t="s">
        <v>27</v>
      </c>
      <c r="AT11" s="43" t="s">
        <v>27</v>
      </c>
      <c r="AU11" s="43" t="s">
        <v>27</v>
      </c>
      <c r="AV11" s="43" t="s">
        <v>27</v>
      </c>
      <c r="AW11" s="43" t="s">
        <v>27</v>
      </c>
      <c r="AX11" s="43" t="s">
        <v>27</v>
      </c>
      <c r="AY11" s="43" t="s">
        <v>27</v>
      </c>
      <c r="AZ11" s="43" t="s">
        <v>27</v>
      </c>
      <c r="BA11" s="43" t="s">
        <v>27</v>
      </c>
      <c r="BB11" s="43" t="s">
        <v>27</v>
      </c>
      <c r="BC11" s="43" t="s">
        <v>27</v>
      </c>
      <c r="BD11" s="43" t="s">
        <v>27</v>
      </c>
      <c r="BE11" s="43" t="s">
        <v>27</v>
      </c>
      <c r="BF11" s="43" t="s">
        <v>27</v>
      </c>
      <c r="BG11" s="43" t="s">
        <v>27</v>
      </c>
      <c r="BH11" s="43" t="s">
        <v>27</v>
      </c>
      <c r="BI11" s="43" t="s">
        <v>27</v>
      </c>
      <c r="BJ11" s="43" t="s">
        <v>27</v>
      </c>
      <c r="BK11" s="43" t="s">
        <v>27</v>
      </c>
      <c r="BL11" s="43" t="s">
        <v>27</v>
      </c>
      <c r="BM11" s="43" t="s">
        <v>27</v>
      </c>
      <c r="BN11" s="43" t="s">
        <v>27</v>
      </c>
      <c r="BO11" s="43" t="s">
        <v>27</v>
      </c>
      <c r="BP11" s="43" t="s">
        <v>27</v>
      </c>
      <c r="BQ11" s="43" t="s">
        <v>27</v>
      </c>
      <c r="BR11" s="43" t="s">
        <v>27</v>
      </c>
      <c r="BS11" s="43" t="s">
        <v>27</v>
      </c>
      <c r="BT11" s="43" t="s">
        <v>27</v>
      </c>
      <c r="BU11" s="43" t="s">
        <v>27</v>
      </c>
      <c r="BV11" s="43" t="s">
        <v>27</v>
      </c>
      <c r="BW11" s="43" t="s">
        <v>27</v>
      </c>
      <c r="BX11" s="43" t="s">
        <v>27</v>
      </c>
      <c r="BY11" s="43" t="s">
        <v>27</v>
      </c>
      <c r="BZ11" s="43" t="s">
        <v>27</v>
      </c>
      <c r="CA11" s="43" t="s">
        <v>27</v>
      </c>
      <c r="CB11" s="43" t="s">
        <v>27</v>
      </c>
      <c r="CC11" s="43" t="s">
        <v>27</v>
      </c>
      <c r="CD11" s="43" t="s">
        <v>27</v>
      </c>
      <c r="CE11" s="43" t="s">
        <v>27</v>
      </c>
      <c r="CF11" s="43" t="s">
        <v>27</v>
      </c>
      <c r="CG11" s="43" t="s">
        <v>27</v>
      </c>
      <c r="CH11" s="43" t="s">
        <v>27</v>
      </c>
      <c r="CI11" s="43" t="s">
        <v>27</v>
      </c>
      <c r="CJ11" s="43" t="s">
        <v>27</v>
      </c>
      <c r="CK11" s="43" t="s">
        <v>27</v>
      </c>
      <c r="CL11" s="43" t="s">
        <v>27</v>
      </c>
      <c r="CM11" s="43" t="s">
        <v>27</v>
      </c>
      <c r="CN11" s="43" t="s">
        <v>27</v>
      </c>
      <c r="CO11" s="43" t="s">
        <v>27</v>
      </c>
      <c r="CP11" s="43" t="s">
        <v>27</v>
      </c>
      <c r="CQ11" s="43" t="s">
        <v>27</v>
      </c>
      <c r="CR11" s="43" t="s">
        <v>27</v>
      </c>
      <c r="CS11" s="43" t="s">
        <v>27</v>
      </c>
      <c r="CT11" s="43" t="s">
        <v>27</v>
      </c>
      <c r="CU11" s="43" t="s">
        <v>27</v>
      </c>
      <c r="CV11" s="43" t="s">
        <v>27</v>
      </c>
      <c r="CW11" s="43" t="s">
        <v>27</v>
      </c>
      <c r="CX11" s="43" t="s">
        <v>27</v>
      </c>
      <c r="CY11" s="43" t="s">
        <v>27</v>
      </c>
      <c r="CZ11" s="43" t="s">
        <v>27</v>
      </c>
      <c r="DA11" s="43" t="s">
        <v>27</v>
      </c>
      <c r="DB11" s="43" t="s">
        <v>27</v>
      </c>
      <c r="DC11" s="43" t="s">
        <v>27</v>
      </c>
      <c r="DD11" s="43" t="s">
        <v>27</v>
      </c>
      <c r="DE11" s="43" t="s">
        <v>27</v>
      </c>
      <c r="DF11" s="43" t="s">
        <v>27</v>
      </c>
      <c r="DG11" s="43" t="s">
        <v>27</v>
      </c>
      <c r="DH11" s="43" t="s">
        <v>27</v>
      </c>
      <c r="DI11" s="43" t="s">
        <v>27</v>
      </c>
      <c r="DJ11" s="43" t="s">
        <v>27</v>
      </c>
      <c r="DK11" s="43" t="s">
        <v>27</v>
      </c>
      <c r="DL11" s="43" t="s">
        <v>27</v>
      </c>
      <c r="DM11" s="43" t="s">
        <v>27</v>
      </c>
      <c r="DN11" s="43" t="s">
        <v>27</v>
      </c>
      <c r="DO11" s="43" t="s">
        <v>27</v>
      </c>
      <c r="DP11" s="43" t="s">
        <v>27</v>
      </c>
      <c r="DQ11" s="43" t="s">
        <v>27</v>
      </c>
      <c r="DR11" s="43" t="s">
        <v>27</v>
      </c>
      <c r="DS11" s="43" t="s">
        <v>27</v>
      </c>
      <c r="DT11" s="43" t="s">
        <v>27</v>
      </c>
      <c r="DU11" s="43" t="s">
        <v>27</v>
      </c>
      <c r="DV11" s="43" t="s">
        <v>27</v>
      </c>
      <c r="DW11" s="43" t="s">
        <v>27</v>
      </c>
      <c r="DX11" s="43" t="s">
        <v>27</v>
      </c>
      <c r="DY11" s="43" t="s">
        <v>27</v>
      </c>
      <c r="DZ11" s="43" t="s">
        <v>27</v>
      </c>
      <c r="EA11" s="43" t="s">
        <v>27</v>
      </c>
      <c r="EB11" s="43" t="s">
        <v>27</v>
      </c>
      <c r="EC11" s="43" t="s">
        <v>27</v>
      </c>
      <c r="ED11" s="43" t="s">
        <v>27</v>
      </c>
      <c r="EE11" s="43" t="s">
        <v>27</v>
      </c>
      <c r="EF11" s="43" t="s">
        <v>27</v>
      </c>
      <c r="EG11" s="43" t="s">
        <v>27</v>
      </c>
      <c r="EH11" s="43" t="s">
        <v>27</v>
      </c>
      <c r="EI11" s="43" t="s">
        <v>27</v>
      </c>
      <c r="EJ11" s="43" t="s">
        <v>27</v>
      </c>
      <c r="EK11" s="43" t="s">
        <v>27</v>
      </c>
      <c r="EL11" s="43" t="s">
        <v>27</v>
      </c>
      <c r="EM11" s="43" t="s">
        <v>27</v>
      </c>
      <c r="EN11" s="43" t="s">
        <v>27</v>
      </c>
      <c r="EO11" s="43" t="s">
        <v>27</v>
      </c>
      <c r="EP11" s="43" t="s">
        <v>27</v>
      </c>
      <c r="EQ11" s="43" t="s">
        <v>27</v>
      </c>
      <c r="ER11" s="43" t="s">
        <v>27</v>
      </c>
      <c r="ES11" s="43" t="s">
        <v>27</v>
      </c>
      <c r="ET11" s="43" t="s">
        <v>27</v>
      </c>
      <c r="EU11" s="43" t="s">
        <v>27</v>
      </c>
      <c r="EV11" s="43" t="s">
        <v>27</v>
      </c>
      <c r="EW11" s="43" t="s">
        <v>27</v>
      </c>
      <c r="EX11" s="43" t="s">
        <v>27</v>
      </c>
      <c r="EY11" s="43" t="s">
        <v>27</v>
      </c>
      <c r="EZ11" s="43" t="s">
        <v>27</v>
      </c>
      <c r="FA11" s="43" t="s">
        <v>27</v>
      </c>
      <c r="FB11" s="43" t="s">
        <v>27</v>
      </c>
      <c r="FC11" s="43" t="s">
        <v>27</v>
      </c>
      <c r="FD11" s="43" t="s">
        <v>27</v>
      </c>
      <c r="FE11" s="43" t="s">
        <v>27</v>
      </c>
      <c r="FF11" s="43" t="s">
        <v>27</v>
      </c>
      <c r="FG11" s="43" t="s">
        <v>27</v>
      </c>
      <c r="FH11" s="43" t="s">
        <v>27</v>
      </c>
      <c r="FI11" s="43" t="s">
        <v>27</v>
      </c>
      <c r="FJ11" s="43" t="s">
        <v>27</v>
      </c>
      <c r="FK11" s="43" t="s">
        <v>27</v>
      </c>
      <c r="FL11" s="43" t="s">
        <v>27</v>
      </c>
      <c r="FM11" s="43" t="s">
        <v>27</v>
      </c>
      <c r="FN11" s="43" t="s">
        <v>27</v>
      </c>
      <c r="FO11" s="43" t="s">
        <v>27</v>
      </c>
      <c r="FP11" s="43" t="s">
        <v>27</v>
      </c>
      <c r="FQ11" s="43" t="s">
        <v>27</v>
      </c>
      <c r="FR11" s="43" t="s">
        <v>27</v>
      </c>
      <c r="FS11" s="43" t="s">
        <v>27</v>
      </c>
      <c r="FT11" s="43" t="s">
        <v>27</v>
      </c>
      <c r="FU11" s="43" t="s">
        <v>27</v>
      </c>
      <c r="FV11" s="43" t="s">
        <v>27</v>
      </c>
      <c r="FW11" s="43" t="s">
        <v>27</v>
      </c>
      <c r="FX11" s="43" t="s">
        <v>27</v>
      </c>
      <c r="FY11" s="43" t="s">
        <v>27</v>
      </c>
      <c r="FZ11" s="43" t="s">
        <v>27</v>
      </c>
      <c r="GA11" s="43" t="s">
        <v>27</v>
      </c>
      <c r="GB11" s="43" t="s">
        <v>27</v>
      </c>
      <c r="GC11" s="43" t="s">
        <v>27</v>
      </c>
      <c r="GD11" s="43" t="s">
        <v>27</v>
      </c>
      <c r="GE11" s="43" t="s">
        <v>27</v>
      </c>
      <c r="GF11" s="43" t="s">
        <v>27</v>
      </c>
      <c r="GG11" s="43" t="s">
        <v>27</v>
      </c>
      <c r="GH11" s="43" t="s">
        <v>27</v>
      </c>
      <c r="GI11" s="43" t="s">
        <v>27</v>
      </c>
      <c r="GJ11" s="43" t="s">
        <v>27</v>
      </c>
      <c r="GK11" s="43" t="s">
        <v>27</v>
      </c>
      <c r="GL11" s="43" t="s">
        <v>27</v>
      </c>
      <c r="GM11" s="43" t="s">
        <v>27</v>
      </c>
      <c r="GN11" s="43" t="s">
        <v>27</v>
      </c>
      <c r="GO11" s="43" t="s">
        <v>27</v>
      </c>
      <c r="GP11" s="43" t="s">
        <v>27</v>
      </c>
      <c r="GQ11" s="43" t="s">
        <v>27</v>
      </c>
      <c r="GR11" s="43" t="s">
        <v>27</v>
      </c>
      <c r="GS11" s="43" t="s">
        <v>27</v>
      </c>
      <c r="GT11" s="43" t="s">
        <v>27</v>
      </c>
      <c r="GU11" s="43" t="s">
        <v>27</v>
      </c>
      <c r="GV11" s="43" t="s">
        <v>27</v>
      </c>
      <c r="GW11" s="43" t="s">
        <v>27</v>
      </c>
      <c r="GX11" s="43" t="s">
        <v>27</v>
      </c>
      <c r="GY11" s="43" t="s">
        <v>27</v>
      </c>
      <c r="GZ11" s="43" t="s">
        <v>27</v>
      </c>
      <c r="HA11" s="43" t="s">
        <v>27</v>
      </c>
      <c r="HB11" s="43" t="s">
        <v>27</v>
      </c>
      <c r="HC11" s="43" t="s">
        <v>27</v>
      </c>
      <c r="HD11" s="43" t="s">
        <v>27</v>
      </c>
      <c r="HE11" s="43" t="s">
        <v>27</v>
      </c>
      <c r="HF11" s="43" t="s">
        <v>27</v>
      </c>
      <c r="HG11" s="43" t="s">
        <v>27</v>
      </c>
      <c r="HH11" s="43" t="s">
        <v>27</v>
      </c>
      <c r="HI11" s="43" t="s">
        <v>27</v>
      </c>
      <c r="HJ11" s="43" t="s">
        <v>27</v>
      </c>
      <c r="HK11" s="43" t="s">
        <v>27</v>
      </c>
      <c r="HL11" s="43" t="s">
        <v>27</v>
      </c>
      <c r="HM11" s="43" t="s">
        <v>27</v>
      </c>
      <c r="HN11" s="43" t="s">
        <v>27</v>
      </c>
      <c r="HO11" s="43" t="s">
        <v>27</v>
      </c>
      <c r="HP11" s="43" t="s">
        <v>27</v>
      </c>
      <c r="HQ11" s="43" t="s">
        <v>27</v>
      </c>
      <c r="HR11" s="43" t="s">
        <v>27</v>
      </c>
      <c r="HS11" s="43" t="s">
        <v>27</v>
      </c>
      <c r="HT11" s="43" t="s">
        <v>27</v>
      </c>
      <c r="HU11" s="43" t="s">
        <v>27</v>
      </c>
      <c r="HV11" s="43" t="s">
        <v>27</v>
      </c>
      <c r="HW11" s="43" t="s">
        <v>27</v>
      </c>
      <c r="HX11" s="43" t="s">
        <v>27</v>
      </c>
      <c r="HY11" s="43" t="s">
        <v>27</v>
      </c>
      <c r="HZ11" s="43" t="s">
        <v>27</v>
      </c>
      <c r="IA11" s="43" t="s">
        <v>27</v>
      </c>
      <c r="IB11" s="43" t="s">
        <v>27</v>
      </c>
      <c r="IC11" s="43" t="s">
        <v>27</v>
      </c>
      <c r="ID11" s="43" t="s">
        <v>27</v>
      </c>
      <c r="IE11" s="43" t="s">
        <v>27</v>
      </c>
      <c r="IF11" s="43" t="s">
        <v>27</v>
      </c>
      <c r="IG11" s="43" t="s">
        <v>27</v>
      </c>
      <c r="IH11" s="43" t="s">
        <v>27</v>
      </c>
      <c r="II11" s="43" t="s">
        <v>27</v>
      </c>
      <c r="IJ11" s="43" t="s">
        <v>27</v>
      </c>
      <c r="IK11" s="43" t="s">
        <v>27</v>
      </c>
      <c r="IL11" s="43" t="s">
        <v>27</v>
      </c>
      <c r="IM11" s="43" t="s">
        <v>27</v>
      </c>
      <c r="IN11" s="43" t="s">
        <v>27</v>
      </c>
      <c r="IO11" s="43" t="s">
        <v>27</v>
      </c>
      <c r="IP11" s="43" t="s">
        <v>27</v>
      </c>
      <c r="IQ11" s="43" t="s">
        <v>27</v>
      </c>
      <c r="IR11" s="43" t="s">
        <v>27</v>
      </c>
      <c r="IS11" s="43" t="s">
        <v>27</v>
      </c>
      <c r="IT11" s="43" t="s">
        <v>27</v>
      </c>
      <c r="IU11" s="43" t="s">
        <v>27</v>
      </c>
      <c r="IV11" s="43" t="s">
        <v>27</v>
      </c>
      <c r="IW11" s="43" t="s">
        <v>27</v>
      </c>
      <c r="IX11" s="43" t="s">
        <v>27</v>
      </c>
      <c r="IY11" s="43" t="s">
        <v>27</v>
      </c>
      <c r="IZ11" s="43" t="s">
        <v>27</v>
      </c>
      <c r="JA11" s="43" t="s">
        <v>27</v>
      </c>
      <c r="JB11" s="43" t="s">
        <v>27</v>
      </c>
      <c r="JC11" s="43" t="s">
        <v>27</v>
      </c>
      <c r="JD11" s="43" t="s">
        <v>27</v>
      </c>
      <c r="JE11" s="43" t="s">
        <v>27</v>
      </c>
      <c r="JF11" s="43" t="s">
        <v>27</v>
      </c>
      <c r="JG11" s="43" t="s">
        <v>27</v>
      </c>
      <c r="JH11" s="43" t="s">
        <v>27</v>
      </c>
      <c r="JI11" s="43" t="s">
        <v>27</v>
      </c>
      <c r="JJ11" s="43" t="s">
        <v>27</v>
      </c>
      <c r="JK11" s="43" t="s">
        <v>27</v>
      </c>
      <c r="JL11" s="43" t="s">
        <v>27</v>
      </c>
      <c r="JM11" s="43" t="s">
        <v>27</v>
      </c>
      <c r="JN11" s="43" t="s">
        <v>27</v>
      </c>
      <c r="JO11" s="43" t="s">
        <v>27</v>
      </c>
      <c r="JP11" s="43" t="s">
        <v>27</v>
      </c>
      <c r="JQ11" s="43" t="s">
        <v>27</v>
      </c>
      <c r="JR11" s="43" t="s">
        <v>27</v>
      </c>
      <c r="JS11" s="43" t="s">
        <v>27</v>
      </c>
      <c r="JT11" s="43" t="s">
        <v>27</v>
      </c>
      <c r="JU11" s="43" t="s">
        <v>27</v>
      </c>
      <c r="JV11" s="43" t="s">
        <v>27</v>
      </c>
      <c r="JW11" s="43" t="s">
        <v>27</v>
      </c>
      <c r="JX11" s="43" t="s">
        <v>27</v>
      </c>
      <c r="JY11" s="43" t="s">
        <v>27</v>
      </c>
      <c r="JZ11" s="43" t="s">
        <v>27</v>
      </c>
      <c r="KA11" s="43" t="s">
        <v>27</v>
      </c>
      <c r="KB11" s="43" t="s">
        <v>27</v>
      </c>
      <c r="KC11" s="43" t="s">
        <v>27</v>
      </c>
      <c r="KD11" s="43" t="s">
        <v>27</v>
      </c>
      <c r="KE11" s="43" t="s">
        <v>27</v>
      </c>
      <c r="KF11" s="43" t="s">
        <v>27</v>
      </c>
      <c r="KG11" s="43" t="s">
        <v>27</v>
      </c>
      <c r="KH11" s="43" t="s">
        <v>27</v>
      </c>
      <c r="KI11" s="43" t="s">
        <v>27</v>
      </c>
      <c r="KJ11" s="43" t="s">
        <v>27</v>
      </c>
      <c r="KK11" s="43" t="s">
        <v>27</v>
      </c>
      <c r="KL11" s="43" t="s">
        <v>27</v>
      </c>
      <c r="KM11" s="43" t="s">
        <v>27</v>
      </c>
      <c r="KN11" s="43" t="s">
        <v>27</v>
      </c>
      <c r="KO11" s="43" t="s">
        <v>27</v>
      </c>
      <c r="KP11" s="43" t="s">
        <v>27</v>
      </c>
      <c r="KQ11" s="43" t="s">
        <v>27</v>
      </c>
      <c r="KR11" s="43" t="s">
        <v>27</v>
      </c>
      <c r="KS11" s="43" t="s">
        <v>27</v>
      </c>
      <c r="KT11" s="43" t="s">
        <v>27</v>
      </c>
      <c r="KU11" s="43" t="s">
        <v>27</v>
      </c>
      <c r="KV11" s="43" t="s">
        <v>27</v>
      </c>
      <c r="KW11" s="43" t="s">
        <v>27</v>
      </c>
      <c r="KX11" s="43" t="s">
        <v>27</v>
      </c>
      <c r="KY11" s="43" t="s">
        <v>27</v>
      </c>
      <c r="KZ11" s="43" t="s">
        <v>27</v>
      </c>
      <c r="LA11" s="43" t="s">
        <v>27</v>
      </c>
      <c r="LB11" s="43" t="s">
        <v>27</v>
      </c>
      <c r="LC11" s="43" t="s">
        <v>27</v>
      </c>
      <c r="LD11" s="43" t="s">
        <v>27</v>
      </c>
      <c r="LE11" s="43" t="s">
        <v>27</v>
      </c>
      <c r="LF11" s="43" t="s">
        <v>27</v>
      </c>
      <c r="LG11" s="43" t="s">
        <v>27</v>
      </c>
      <c r="LH11" s="43" t="s">
        <v>27</v>
      </c>
      <c r="LI11" s="43" t="s">
        <v>27</v>
      </c>
      <c r="LJ11" s="43" t="s">
        <v>27</v>
      </c>
      <c r="LK11" s="43" t="s">
        <v>27</v>
      </c>
      <c r="LL11" s="43" t="s">
        <v>27</v>
      </c>
      <c r="LM11" s="43" t="s">
        <v>27</v>
      </c>
      <c r="LN11" s="43" t="s">
        <v>27</v>
      </c>
      <c r="LO11" s="43" t="s">
        <v>27</v>
      </c>
      <c r="LP11" s="43" t="s">
        <v>27</v>
      </c>
      <c r="LQ11" s="43" t="s">
        <v>27</v>
      </c>
      <c r="LR11" s="43" t="s">
        <v>27</v>
      </c>
      <c r="LS11" s="43" t="s">
        <v>27</v>
      </c>
      <c r="LT11" s="43" t="s">
        <v>27</v>
      </c>
      <c r="LU11" s="43" t="s">
        <v>27</v>
      </c>
      <c r="LV11" s="43" t="s">
        <v>27</v>
      </c>
      <c r="LW11" s="43" t="s">
        <v>27</v>
      </c>
      <c r="LX11" s="43" t="s">
        <v>27</v>
      </c>
      <c r="LY11" s="43" t="s">
        <v>27</v>
      </c>
      <c r="LZ11" s="43" t="s">
        <v>27</v>
      </c>
      <c r="MA11" s="43" t="s">
        <v>27</v>
      </c>
      <c r="MB11" s="43" t="s">
        <v>27</v>
      </c>
      <c r="MC11" s="43" t="s">
        <v>27</v>
      </c>
      <c r="MD11" s="43" t="s">
        <v>27</v>
      </c>
      <c r="ME11" s="43" t="s">
        <v>27</v>
      </c>
      <c r="MF11" s="43" t="s">
        <v>27</v>
      </c>
      <c r="MG11" s="43" t="s">
        <v>27</v>
      </c>
      <c r="MH11" s="43" t="s">
        <v>27</v>
      </c>
      <c r="MI11" s="43" t="s">
        <v>27</v>
      </c>
      <c r="MJ11" s="43" t="s">
        <v>27</v>
      </c>
      <c r="MK11" s="43" t="s">
        <v>27</v>
      </c>
      <c r="ML11" s="43" t="s">
        <v>27</v>
      </c>
      <c r="MM11" s="43" t="s">
        <v>27</v>
      </c>
      <c r="MN11" s="43" t="s">
        <v>27</v>
      </c>
      <c r="MO11" s="43" t="s">
        <v>27</v>
      </c>
      <c r="MP11" s="43" t="s">
        <v>27</v>
      </c>
      <c r="MQ11" s="43" t="s">
        <v>27</v>
      </c>
      <c r="MR11" s="43" t="s">
        <v>27</v>
      </c>
      <c r="MS11" s="43" t="s">
        <v>27</v>
      </c>
      <c r="MT11" s="43" t="s">
        <v>27</v>
      </c>
      <c r="MU11" s="43" t="s">
        <v>27</v>
      </c>
      <c r="MV11" s="43" t="s">
        <v>27</v>
      </c>
      <c r="MW11" s="43" t="s">
        <v>27</v>
      </c>
      <c r="MX11" s="43" t="s">
        <v>27</v>
      </c>
      <c r="MY11" s="43" t="s">
        <v>27</v>
      </c>
      <c r="MZ11" s="43" t="s">
        <v>27</v>
      </c>
      <c r="NA11" s="43" t="s">
        <v>27</v>
      </c>
      <c r="NB11" s="43" t="s">
        <v>27</v>
      </c>
      <c r="NC11" s="43" t="s">
        <v>27</v>
      </c>
      <c r="ND11" s="43" t="s">
        <v>27</v>
      </c>
      <c r="NE11" s="43" t="s">
        <v>27</v>
      </c>
      <c r="NF11" s="43" t="s">
        <v>27</v>
      </c>
      <c r="NG11" s="43" t="s">
        <v>27</v>
      </c>
      <c r="NH11" s="43" t="s">
        <v>27</v>
      </c>
      <c r="NI11" s="43" t="s">
        <v>27</v>
      </c>
      <c r="NJ11" s="43" t="s">
        <v>27</v>
      </c>
      <c r="NK11" s="43" t="s">
        <v>27</v>
      </c>
      <c r="NL11" s="43" t="s">
        <v>27</v>
      </c>
      <c r="NM11" s="43" t="s">
        <v>27</v>
      </c>
      <c r="NN11" s="43" t="s">
        <v>27</v>
      </c>
      <c r="NO11" s="43" t="s">
        <v>27</v>
      </c>
      <c r="NP11" s="43" t="s">
        <v>27</v>
      </c>
      <c r="NQ11" s="43" t="s">
        <v>27</v>
      </c>
      <c r="NR11" s="43" t="s">
        <v>27</v>
      </c>
      <c r="NS11" s="43" t="s">
        <v>27</v>
      </c>
      <c r="NT11" s="43" t="s">
        <v>27</v>
      </c>
      <c r="NU11" s="43" t="s">
        <v>27</v>
      </c>
      <c r="NV11" s="43" t="s">
        <v>27</v>
      </c>
      <c r="NW11" s="43" t="s">
        <v>27</v>
      </c>
      <c r="NX11" s="43" t="s">
        <v>27</v>
      </c>
      <c r="NY11" s="43" t="s">
        <v>27</v>
      </c>
      <c r="NZ11" s="43" t="s">
        <v>27</v>
      </c>
      <c r="OA11" s="43" t="s">
        <v>27</v>
      </c>
      <c r="OB11" s="43" t="s">
        <v>27</v>
      </c>
      <c r="OC11" s="43" t="s">
        <v>27</v>
      </c>
      <c r="OD11" s="43" t="s">
        <v>27</v>
      </c>
      <c r="OE11" s="43" t="s">
        <v>27</v>
      </c>
      <c r="OF11" s="43" t="s">
        <v>27</v>
      </c>
      <c r="OG11" s="43" t="s">
        <v>27</v>
      </c>
      <c r="OH11" s="43" t="s">
        <v>27</v>
      </c>
      <c r="OI11" s="43" t="s">
        <v>27</v>
      </c>
      <c r="OJ11" s="43" t="s">
        <v>27</v>
      </c>
      <c r="OK11" s="43" t="s">
        <v>27</v>
      </c>
      <c r="OL11" s="43" t="s">
        <v>27</v>
      </c>
      <c r="OM11" s="43" t="s">
        <v>27</v>
      </c>
      <c r="ON11" s="43" t="s">
        <v>27</v>
      </c>
      <c r="OO11" s="43" t="s">
        <v>27</v>
      </c>
      <c r="OP11" s="43" t="s">
        <v>27</v>
      </c>
      <c r="OQ11" s="43" t="s">
        <v>27</v>
      </c>
      <c r="OR11" s="43" t="s">
        <v>27</v>
      </c>
      <c r="OS11" s="43" t="s">
        <v>27</v>
      </c>
      <c r="OT11" s="43" t="s">
        <v>27</v>
      </c>
      <c r="OU11" s="43" t="s">
        <v>27</v>
      </c>
      <c r="OV11" s="43" t="s">
        <v>27</v>
      </c>
      <c r="OW11" s="43" t="s">
        <v>27</v>
      </c>
      <c r="OX11" s="43" t="s">
        <v>27</v>
      </c>
      <c r="OY11" s="43" t="s">
        <v>27</v>
      </c>
      <c r="OZ11" s="43" t="s">
        <v>27</v>
      </c>
      <c r="PA11" s="43" t="s">
        <v>27</v>
      </c>
      <c r="PB11" s="43" t="s">
        <v>27</v>
      </c>
      <c r="PC11" s="43" t="s">
        <v>27</v>
      </c>
      <c r="PD11" s="43" t="s">
        <v>27</v>
      </c>
      <c r="PE11" s="43" t="s">
        <v>27</v>
      </c>
      <c r="PF11" s="43" t="s">
        <v>27</v>
      </c>
      <c r="PG11" s="43" t="s">
        <v>27</v>
      </c>
      <c r="PH11" s="43" t="s">
        <v>27</v>
      </c>
      <c r="PI11" s="43" t="s">
        <v>27</v>
      </c>
      <c r="PJ11" s="43" t="s">
        <v>27</v>
      </c>
      <c r="PK11" s="43" t="s">
        <v>27</v>
      </c>
      <c r="PL11" s="43" t="s">
        <v>27</v>
      </c>
      <c r="PM11" s="43" t="s">
        <v>27</v>
      </c>
      <c r="PN11" s="43" t="s">
        <v>27</v>
      </c>
      <c r="PO11" s="43" t="s">
        <v>27</v>
      </c>
      <c r="PP11" s="43" t="s">
        <v>27</v>
      </c>
      <c r="PQ11" s="43" t="s">
        <v>27</v>
      </c>
      <c r="PR11" s="43" t="s">
        <v>27</v>
      </c>
      <c r="PS11" s="43" t="s">
        <v>27</v>
      </c>
      <c r="PT11" s="43" t="s">
        <v>27</v>
      </c>
      <c r="PU11" s="43" t="s">
        <v>27</v>
      </c>
      <c r="PV11" s="43" t="s">
        <v>27</v>
      </c>
      <c r="PW11" s="43" t="s">
        <v>27</v>
      </c>
      <c r="PX11" s="43" t="s">
        <v>27</v>
      </c>
      <c r="PY11" s="43" t="s">
        <v>27</v>
      </c>
      <c r="PZ11" s="43" t="s">
        <v>27</v>
      </c>
      <c r="QA11" s="43" t="s">
        <v>27</v>
      </c>
      <c r="QB11" s="43" t="s">
        <v>27</v>
      </c>
      <c r="QC11" s="43" t="s">
        <v>27</v>
      </c>
      <c r="QD11" s="43" t="s">
        <v>27</v>
      </c>
      <c r="QE11" s="43" t="s">
        <v>27</v>
      </c>
      <c r="QF11" s="43" t="s">
        <v>27</v>
      </c>
      <c r="QG11" s="43" t="s">
        <v>27</v>
      </c>
      <c r="QH11" s="43" t="s">
        <v>27</v>
      </c>
      <c r="QI11" s="43" t="s">
        <v>27</v>
      </c>
      <c r="QJ11" s="43" t="s">
        <v>27</v>
      </c>
      <c r="QK11" s="43" t="s">
        <v>27</v>
      </c>
      <c r="QL11" s="43" t="s">
        <v>27</v>
      </c>
      <c r="QM11" s="43" t="s">
        <v>27</v>
      </c>
      <c r="QN11" s="43" t="s">
        <v>27</v>
      </c>
      <c r="QO11" s="43" t="s">
        <v>27</v>
      </c>
      <c r="QP11" s="43" t="s">
        <v>27</v>
      </c>
      <c r="QQ11" s="43" t="s">
        <v>27</v>
      </c>
      <c r="QR11" s="43" t="s">
        <v>27</v>
      </c>
      <c r="QS11" s="43" t="s">
        <v>27</v>
      </c>
      <c r="QT11" s="43" t="s">
        <v>27</v>
      </c>
      <c r="QU11" s="43" t="s">
        <v>27</v>
      </c>
      <c r="QV11" s="43" t="s">
        <v>27</v>
      </c>
      <c r="QW11" s="43" t="s">
        <v>27</v>
      </c>
      <c r="QX11" s="43" t="s">
        <v>27</v>
      </c>
      <c r="QY11" s="43" t="s">
        <v>27</v>
      </c>
      <c r="QZ11" s="43" t="s">
        <v>27</v>
      </c>
      <c r="RA11" s="43" t="s">
        <v>27</v>
      </c>
      <c r="RB11" s="43" t="s">
        <v>27</v>
      </c>
      <c r="RC11" s="43" t="s">
        <v>27</v>
      </c>
      <c r="RD11" s="43" t="s">
        <v>27</v>
      </c>
      <c r="RE11" s="43" t="s">
        <v>27</v>
      </c>
      <c r="RF11" s="43" t="s">
        <v>27</v>
      </c>
      <c r="RG11" s="43" t="s">
        <v>27</v>
      </c>
      <c r="RH11" s="43" t="s">
        <v>27</v>
      </c>
      <c r="RI11" s="43" t="s">
        <v>27</v>
      </c>
      <c r="RJ11" s="43" t="s">
        <v>27</v>
      </c>
      <c r="RK11" s="43" t="s">
        <v>27</v>
      </c>
      <c r="RL11" s="43" t="s">
        <v>27</v>
      </c>
      <c r="RM11" s="43" t="s">
        <v>27</v>
      </c>
      <c r="RN11" s="43" t="s">
        <v>27</v>
      </c>
      <c r="RO11" s="43" t="s">
        <v>27</v>
      </c>
      <c r="RP11" s="43" t="s">
        <v>27</v>
      </c>
      <c r="RQ11" s="43" t="s">
        <v>27</v>
      </c>
      <c r="RR11" s="43" t="s">
        <v>27</v>
      </c>
      <c r="RS11" s="43" t="s">
        <v>27</v>
      </c>
      <c r="RT11" s="43" t="s">
        <v>27</v>
      </c>
      <c r="RU11" s="43" t="s">
        <v>27</v>
      </c>
      <c r="RV11" s="43" t="s">
        <v>27</v>
      </c>
      <c r="RW11" s="43" t="s">
        <v>27</v>
      </c>
      <c r="RX11" s="43" t="s">
        <v>27</v>
      </c>
      <c r="RY11" s="43" t="s">
        <v>27</v>
      </c>
      <c r="RZ11" s="43" t="s">
        <v>27</v>
      </c>
      <c r="SA11" s="43" t="s">
        <v>27</v>
      </c>
      <c r="SB11" s="43" t="s">
        <v>27</v>
      </c>
      <c r="SC11" s="43" t="s">
        <v>27</v>
      </c>
      <c r="SD11" s="43" t="s">
        <v>27</v>
      </c>
      <c r="SE11" s="43" t="s">
        <v>27</v>
      </c>
      <c r="SF11" s="43" t="s">
        <v>27</v>
      </c>
      <c r="SG11" s="43" t="s">
        <v>27</v>
      </c>
      <c r="SH11" s="43" t="s">
        <v>27</v>
      </c>
      <c r="SI11" s="43" t="s">
        <v>27</v>
      </c>
      <c r="SJ11" s="43" t="s">
        <v>27</v>
      </c>
      <c r="SK11" s="43" t="s">
        <v>27</v>
      </c>
      <c r="SL11" s="43" t="s">
        <v>27</v>
      </c>
      <c r="SM11" s="43" t="s">
        <v>27</v>
      </c>
      <c r="SN11" s="43" t="s">
        <v>27</v>
      </c>
      <c r="SO11" s="43" t="s">
        <v>27</v>
      </c>
      <c r="SP11" s="43" t="s">
        <v>27</v>
      </c>
      <c r="SQ11" s="43" t="s">
        <v>27</v>
      </c>
      <c r="SR11" s="43" t="s">
        <v>27</v>
      </c>
      <c r="SS11" s="43" t="s">
        <v>27</v>
      </c>
      <c r="ST11" s="43" t="s">
        <v>27</v>
      </c>
      <c r="SU11" s="43" t="s">
        <v>27</v>
      </c>
      <c r="SV11" s="43" t="s">
        <v>27</v>
      </c>
      <c r="SW11" s="43" t="s">
        <v>27</v>
      </c>
      <c r="SX11" s="43" t="s">
        <v>27</v>
      </c>
      <c r="SY11" s="43" t="s">
        <v>27</v>
      </c>
      <c r="SZ11" s="43" t="s">
        <v>27</v>
      </c>
      <c r="TA11" s="43" t="s">
        <v>27</v>
      </c>
      <c r="TB11" s="43" t="s">
        <v>27</v>
      </c>
      <c r="TC11" s="43" t="s">
        <v>27</v>
      </c>
      <c r="TD11" s="43" t="s">
        <v>27</v>
      </c>
      <c r="TE11" s="43" t="s">
        <v>27</v>
      </c>
      <c r="TF11" s="43" t="s">
        <v>27</v>
      </c>
      <c r="TG11" s="43" t="s">
        <v>27</v>
      </c>
      <c r="TH11" s="43" t="s">
        <v>27</v>
      </c>
      <c r="TI11" s="43" t="s">
        <v>27</v>
      </c>
      <c r="TJ11" s="43" t="s">
        <v>27</v>
      </c>
      <c r="TK11" s="43" t="s">
        <v>27</v>
      </c>
      <c r="TL11" s="43" t="s">
        <v>27</v>
      </c>
      <c r="TM11" s="43" t="s">
        <v>27</v>
      </c>
      <c r="TN11" s="43" t="s">
        <v>27</v>
      </c>
      <c r="TO11" s="43" t="s">
        <v>27</v>
      </c>
      <c r="TP11" s="43" t="s">
        <v>27</v>
      </c>
      <c r="TQ11" s="43" t="s">
        <v>27</v>
      </c>
      <c r="TR11" s="43" t="s">
        <v>27</v>
      </c>
      <c r="TS11" s="43" t="s">
        <v>27</v>
      </c>
      <c r="TT11" s="43" t="s">
        <v>27</v>
      </c>
      <c r="TU11" s="43" t="s">
        <v>27</v>
      </c>
      <c r="TV11" s="43" t="s">
        <v>27</v>
      </c>
      <c r="TW11" s="43" t="s">
        <v>27</v>
      </c>
      <c r="TX11" s="43" t="s">
        <v>27</v>
      </c>
      <c r="TY11" s="43" t="s">
        <v>27</v>
      </c>
      <c r="TZ11" s="43" t="s">
        <v>27</v>
      </c>
      <c r="UA11" s="43" t="s">
        <v>27</v>
      </c>
      <c r="UB11" s="43" t="s">
        <v>27</v>
      </c>
      <c r="UC11" s="43" t="s">
        <v>27</v>
      </c>
      <c r="UD11" s="43" t="s">
        <v>27</v>
      </c>
      <c r="UE11" s="43" t="s">
        <v>27</v>
      </c>
      <c r="UF11" s="43" t="s">
        <v>27</v>
      </c>
      <c r="UG11" s="43" t="s">
        <v>27</v>
      </c>
      <c r="UH11" s="43" t="s">
        <v>27</v>
      </c>
      <c r="UI11" s="43" t="s">
        <v>27</v>
      </c>
      <c r="UJ11" s="43" t="s">
        <v>27</v>
      </c>
      <c r="UK11" s="43" t="s">
        <v>27</v>
      </c>
      <c r="UL11" s="43" t="s">
        <v>27</v>
      </c>
      <c r="UM11" s="43" t="s">
        <v>27</v>
      </c>
      <c r="UN11" s="43" t="s">
        <v>27</v>
      </c>
      <c r="UO11" s="43" t="s">
        <v>27</v>
      </c>
      <c r="UP11" s="43" t="s">
        <v>27</v>
      </c>
      <c r="UQ11" s="43" t="s">
        <v>27</v>
      </c>
      <c r="UR11" s="43" t="s">
        <v>27</v>
      </c>
      <c r="US11" s="43" t="s">
        <v>27</v>
      </c>
      <c r="UT11" s="43" t="s">
        <v>27</v>
      </c>
      <c r="UU11" s="43" t="s">
        <v>27</v>
      </c>
      <c r="UV11" s="43" t="s">
        <v>27</v>
      </c>
      <c r="UW11" s="43" t="s">
        <v>27</v>
      </c>
      <c r="UX11" s="43" t="s">
        <v>27</v>
      </c>
      <c r="UY11" s="43" t="s">
        <v>27</v>
      </c>
      <c r="UZ11" s="43" t="s">
        <v>27</v>
      </c>
      <c r="VA11" s="43" t="s">
        <v>27</v>
      </c>
      <c r="VB11" s="43" t="s">
        <v>27</v>
      </c>
      <c r="VC11" s="43" t="s">
        <v>27</v>
      </c>
      <c r="VD11" s="43" t="s">
        <v>27</v>
      </c>
      <c r="VE11" s="43" t="s">
        <v>27</v>
      </c>
      <c r="VF11" s="43" t="s">
        <v>27</v>
      </c>
      <c r="VG11" s="43" t="s">
        <v>27</v>
      </c>
      <c r="VH11" s="43" t="s">
        <v>27</v>
      </c>
      <c r="VI11" s="43" t="s">
        <v>27</v>
      </c>
      <c r="VJ11" s="43" t="s">
        <v>27</v>
      </c>
      <c r="VK11" s="43" t="s">
        <v>27</v>
      </c>
      <c r="VL11" s="43" t="s">
        <v>27</v>
      </c>
      <c r="VM11" s="43" t="s">
        <v>27</v>
      </c>
      <c r="VN11" s="43" t="s">
        <v>27</v>
      </c>
      <c r="VO11" s="43" t="s">
        <v>27</v>
      </c>
      <c r="VP11" s="43" t="s">
        <v>27</v>
      </c>
      <c r="VQ11" s="43" t="s">
        <v>27</v>
      </c>
      <c r="VR11" s="43" t="s">
        <v>27</v>
      </c>
      <c r="VS11" s="43" t="s">
        <v>27</v>
      </c>
      <c r="VT11" s="43" t="s">
        <v>27</v>
      </c>
      <c r="VU11" s="43" t="s">
        <v>27</v>
      </c>
      <c r="VV11" s="43" t="s">
        <v>27</v>
      </c>
      <c r="VW11" s="43" t="s">
        <v>27</v>
      </c>
      <c r="VX11" s="43" t="s">
        <v>27</v>
      </c>
      <c r="VY11" s="43" t="s">
        <v>27</v>
      </c>
      <c r="VZ11" s="43" t="s">
        <v>27</v>
      </c>
      <c r="WA11" s="43" t="s">
        <v>27</v>
      </c>
      <c r="WB11" s="43" t="s">
        <v>27</v>
      </c>
      <c r="WC11" s="43" t="s">
        <v>27</v>
      </c>
      <c r="WD11" s="43" t="s">
        <v>27</v>
      </c>
      <c r="WE11" s="43" t="s">
        <v>27</v>
      </c>
      <c r="WF11" s="43" t="s">
        <v>27</v>
      </c>
      <c r="WG11" s="43" t="s">
        <v>27</v>
      </c>
      <c r="WH11" s="43" t="s">
        <v>27</v>
      </c>
      <c r="WI11" s="43" t="s">
        <v>27</v>
      </c>
      <c r="WJ11" s="43" t="s">
        <v>27</v>
      </c>
      <c r="WK11" s="43" t="s">
        <v>27</v>
      </c>
      <c r="WL11" s="43" t="s">
        <v>27</v>
      </c>
      <c r="WM11" s="43" t="s">
        <v>27</v>
      </c>
      <c r="WN11" s="43" t="s">
        <v>27</v>
      </c>
      <c r="WO11" s="43" t="s">
        <v>27</v>
      </c>
      <c r="WP11" s="43" t="s">
        <v>27</v>
      </c>
      <c r="WQ11" s="43" t="s">
        <v>27</v>
      </c>
      <c r="WR11" s="43" t="s">
        <v>27</v>
      </c>
      <c r="WS11" s="43" t="s">
        <v>27</v>
      </c>
      <c r="WT11" s="43" t="s">
        <v>27</v>
      </c>
      <c r="WU11" s="43" t="s">
        <v>27</v>
      </c>
      <c r="WV11" s="43" t="s">
        <v>27</v>
      </c>
      <c r="WW11" s="43" t="s">
        <v>27</v>
      </c>
      <c r="WX11" s="43" t="s">
        <v>27</v>
      </c>
      <c r="WY11" s="43" t="s">
        <v>27</v>
      </c>
      <c r="WZ11" s="43" t="s">
        <v>27</v>
      </c>
      <c r="XA11" s="43" t="s">
        <v>27</v>
      </c>
      <c r="XB11" s="43" t="s">
        <v>27</v>
      </c>
      <c r="XC11" s="43" t="s">
        <v>27</v>
      </c>
      <c r="XD11" s="43" t="s">
        <v>27</v>
      </c>
      <c r="XE11" s="43" t="s">
        <v>27</v>
      </c>
      <c r="XF11" s="43" t="s">
        <v>27</v>
      </c>
      <c r="XG11" s="43" t="s">
        <v>27</v>
      </c>
      <c r="XH11" s="43" t="s">
        <v>27</v>
      </c>
      <c r="XI11" s="43" t="s">
        <v>27</v>
      </c>
      <c r="XJ11" s="43" t="s">
        <v>27</v>
      </c>
      <c r="XK11" s="43" t="s">
        <v>27</v>
      </c>
      <c r="XL11" s="43" t="s">
        <v>27</v>
      </c>
      <c r="XM11" s="43" t="s">
        <v>27</v>
      </c>
      <c r="XN11" s="43" t="s">
        <v>27</v>
      </c>
      <c r="XO11" s="43" t="s">
        <v>27</v>
      </c>
      <c r="XP11" s="43" t="s">
        <v>27</v>
      </c>
      <c r="XQ11" s="43" t="s">
        <v>27</v>
      </c>
      <c r="XR11" s="43" t="s">
        <v>27</v>
      </c>
      <c r="XS11" s="43" t="s">
        <v>27</v>
      </c>
      <c r="XT11" s="43" t="s">
        <v>27</v>
      </c>
      <c r="XU11" s="43" t="s">
        <v>27</v>
      </c>
      <c r="XV11" s="43" t="s">
        <v>27</v>
      </c>
      <c r="XW11" s="43" t="s">
        <v>27</v>
      </c>
      <c r="XX11" s="43" t="s">
        <v>27</v>
      </c>
      <c r="XY11" s="43" t="s">
        <v>27</v>
      </c>
      <c r="XZ11" s="43" t="s">
        <v>27</v>
      </c>
      <c r="YA11" s="43" t="s">
        <v>27</v>
      </c>
      <c r="YB11" s="43" t="s">
        <v>27</v>
      </c>
      <c r="YC11" s="43" t="s">
        <v>27</v>
      </c>
      <c r="YD11" s="43" t="s">
        <v>27</v>
      </c>
      <c r="YE11" s="43" t="s">
        <v>27</v>
      </c>
      <c r="YF11" s="43" t="s">
        <v>27</v>
      </c>
      <c r="YG11" s="43" t="s">
        <v>27</v>
      </c>
      <c r="YH11" s="43" t="s">
        <v>27</v>
      </c>
      <c r="YI11" s="43" t="s">
        <v>27</v>
      </c>
      <c r="YJ11" s="43" t="s">
        <v>27</v>
      </c>
      <c r="YK11" s="43" t="s">
        <v>27</v>
      </c>
      <c r="YL11" s="43" t="s">
        <v>27</v>
      </c>
      <c r="YM11" s="43" t="s">
        <v>27</v>
      </c>
      <c r="YN11" s="43" t="s">
        <v>27</v>
      </c>
      <c r="YO11" s="43" t="s">
        <v>27</v>
      </c>
      <c r="YP11" s="43" t="s">
        <v>27</v>
      </c>
      <c r="YQ11" s="43" t="s">
        <v>27</v>
      </c>
      <c r="YR11" s="43" t="s">
        <v>27</v>
      </c>
      <c r="YS11" s="43" t="s">
        <v>27</v>
      </c>
      <c r="YT11" s="43" t="s">
        <v>27</v>
      </c>
      <c r="YU11" s="43" t="s">
        <v>27</v>
      </c>
      <c r="YV11" s="43" t="s">
        <v>27</v>
      </c>
      <c r="YW11" s="43" t="s">
        <v>27</v>
      </c>
      <c r="YX11" s="43" t="s">
        <v>27</v>
      </c>
      <c r="YY11" s="43" t="s">
        <v>27</v>
      </c>
      <c r="YZ11" s="43" t="s">
        <v>27</v>
      </c>
      <c r="ZA11" s="43" t="s">
        <v>27</v>
      </c>
      <c r="ZB11" s="43" t="s">
        <v>27</v>
      </c>
      <c r="ZC11" s="43" t="s">
        <v>27</v>
      </c>
      <c r="ZD11" s="43" t="s">
        <v>27</v>
      </c>
      <c r="ZE11" s="43" t="s">
        <v>27</v>
      </c>
      <c r="ZF11" s="43" t="s">
        <v>27</v>
      </c>
      <c r="ZG11" s="43" t="s">
        <v>27</v>
      </c>
      <c r="ZH11" s="43" t="s">
        <v>27</v>
      </c>
      <c r="ZI11" s="43" t="s">
        <v>27</v>
      </c>
      <c r="ZJ11" s="43" t="s">
        <v>27</v>
      </c>
      <c r="ZK11" s="43" t="s">
        <v>27</v>
      </c>
      <c r="ZL11" s="43" t="s">
        <v>27</v>
      </c>
      <c r="ZM11" s="43" t="s">
        <v>27</v>
      </c>
      <c r="ZN11" s="43" t="s">
        <v>27</v>
      </c>
      <c r="ZO11" s="43" t="s">
        <v>27</v>
      </c>
      <c r="ZP11" s="43" t="s">
        <v>27</v>
      </c>
      <c r="ZQ11" s="43" t="s">
        <v>27</v>
      </c>
      <c r="ZR11" s="43" t="s">
        <v>27</v>
      </c>
      <c r="ZS11" s="43" t="s">
        <v>27</v>
      </c>
      <c r="ZT11" s="43" t="s">
        <v>27</v>
      </c>
      <c r="ZU11" s="43" t="s">
        <v>27</v>
      </c>
      <c r="ZV11" s="43" t="s">
        <v>27</v>
      </c>
      <c r="ZW11" s="43" t="s">
        <v>27</v>
      </c>
      <c r="ZX11" s="43" t="s">
        <v>27</v>
      </c>
      <c r="ZY11" s="43" t="s">
        <v>27</v>
      </c>
      <c r="ZZ11" s="43" t="s">
        <v>27</v>
      </c>
      <c r="AAA11" s="43" t="s">
        <v>27</v>
      </c>
      <c r="AAB11" s="43" t="s">
        <v>27</v>
      </c>
      <c r="AAC11" s="43" t="s">
        <v>27</v>
      </c>
      <c r="AAD11" s="43" t="s">
        <v>27</v>
      </c>
      <c r="AAE11" s="43" t="s">
        <v>27</v>
      </c>
      <c r="AAF11" s="43" t="s">
        <v>27</v>
      </c>
      <c r="AAG11" s="43" t="s">
        <v>27</v>
      </c>
      <c r="AAH11" s="43" t="s">
        <v>27</v>
      </c>
      <c r="AAI11" s="43" t="s">
        <v>27</v>
      </c>
      <c r="AAJ11" s="43" t="s">
        <v>27</v>
      </c>
      <c r="AAK11" s="43" t="s">
        <v>27</v>
      </c>
      <c r="AAL11" s="43" t="s">
        <v>27</v>
      </c>
      <c r="AAM11" s="43" t="s">
        <v>27</v>
      </c>
      <c r="AAN11" s="43" t="s">
        <v>27</v>
      </c>
      <c r="AAO11" s="43" t="s">
        <v>27</v>
      </c>
      <c r="AAP11" s="43" t="s">
        <v>27</v>
      </c>
      <c r="AAQ11" s="43" t="s">
        <v>27</v>
      </c>
      <c r="AAR11" s="43" t="s">
        <v>27</v>
      </c>
      <c r="AAS11" s="43" t="s">
        <v>27</v>
      </c>
      <c r="AAT11" s="43" t="s">
        <v>27</v>
      </c>
      <c r="AAU11" s="43" t="s">
        <v>27</v>
      </c>
      <c r="AAV11" s="43" t="s">
        <v>27</v>
      </c>
      <c r="AAW11" s="43" t="s">
        <v>27</v>
      </c>
      <c r="AAX11" s="43" t="s">
        <v>27</v>
      </c>
      <c r="AAY11" s="43" t="s">
        <v>27</v>
      </c>
      <c r="AAZ11" s="43" t="s">
        <v>27</v>
      </c>
      <c r="ABA11" s="43" t="s">
        <v>27</v>
      </c>
      <c r="ABB11" s="43" t="s">
        <v>27</v>
      </c>
      <c r="ABC11" s="43" t="s">
        <v>27</v>
      </c>
      <c r="ABD11" s="43" t="s">
        <v>27</v>
      </c>
      <c r="ABE11" s="43" t="s">
        <v>27</v>
      </c>
      <c r="ABF11" s="43" t="s">
        <v>27</v>
      </c>
      <c r="ABG11" s="43" t="s">
        <v>27</v>
      </c>
      <c r="ABH11" s="43" t="s">
        <v>27</v>
      </c>
      <c r="ABI11" s="43" t="s">
        <v>27</v>
      </c>
      <c r="ABJ11" s="43" t="s">
        <v>27</v>
      </c>
      <c r="ABK11" s="43" t="s">
        <v>27</v>
      </c>
      <c r="ABL11" s="43" t="s">
        <v>27</v>
      </c>
      <c r="ABM11" s="43" t="s">
        <v>27</v>
      </c>
      <c r="ABN11" s="43" t="s">
        <v>27</v>
      </c>
      <c r="ABO11" s="43" t="s">
        <v>27</v>
      </c>
      <c r="ABP11" s="43" t="s">
        <v>27</v>
      </c>
      <c r="ABQ11" s="43" t="s">
        <v>27</v>
      </c>
      <c r="ABR11" s="43" t="s">
        <v>27</v>
      </c>
      <c r="ABS11" s="43" t="s">
        <v>27</v>
      </c>
      <c r="ABT11" s="43" t="s">
        <v>27</v>
      </c>
      <c r="ABU11" s="43" t="s">
        <v>27</v>
      </c>
      <c r="ABV11" s="43" t="s">
        <v>27</v>
      </c>
      <c r="ABW11" s="43" t="s">
        <v>27</v>
      </c>
      <c r="ABX11" s="43" t="s">
        <v>27</v>
      </c>
      <c r="ABY11" s="43" t="s">
        <v>27</v>
      </c>
      <c r="ABZ11" s="43" t="s">
        <v>27</v>
      </c>
      <c r="ACA11" s="43" t="s">
        <v>27</v>
      </c>
      <c r="ACB11" s="43" t="s">
        <v>27</v>
      </c>
      <c r="ACC11" s="43" t="s">
        <v>27</v>
      </c>
      <c r="ACD11" s="43" t="s">
        <v>27</v>
      </c>
      <c r="ACE11" s="43" t="s">
        <v>27</v>
      </c>
      <c r="ACF11" s="43" t="s">
        <v>27</v>
      </c>
      <c r="ACG11" s="43" t="s">
        <v>27</v>
      </c>
      <c r="ACH11" s="43" t="s">
        <v>27</v>
      </c>
      <c r="ACI11" s="43" t="s">
        <v>27</v>
      </c>
      <c r="ACJ11" s="43" t="s">
        <v>27</v>
      </c>
      <c r="ACK11" s="43" t="s">
        <v>27</v>
      </c>
      <c r="ACL11" s="43" t="s">
        <v>27</v>
      </c>
      <c r="ACM11" s="43" t="s">
        <v>27</v>
      </c>
      <c r="ACN11" s="43" t="s">
        <v>27</v>
      </c>
      <c r="ACO11" s="43" t="s">
        <v>27</v>
      </c>
      <c r="ACP11" s="43" t="s">
        <v>27</v>
      </c>
      <c r="ACQ11" s="43" t="s">
        <v>27</v>
      </c>
      <c r="ACR11" s="43" t="s">
        <v>27</v>
      </c>
      <c r="ACS11" s="43" t="s">
        <v>27</v>
      </c>
      <c r="ACT11" s="43" t="s">
        <v>27</v>
      </c>
      <c r="ACU11" s="43" t="s">
        <v>27</v>
      </c>
      <c r="ACV11" s="43" t="s">
        <v>27</v>
      </c>
      <c r="ACW11" s="43" t="s">
        <v>27</v>
      </c>
      <c r="ACX11" s="43" t="s">
        <v>27</v>
      </c>
      <c r="ACY11" s="43" t="s">
        <v>27</v>
      </c>
      <c r="ACZ11" s="43" t="s">
        <v>27</v>
      </c>
      <c r="ADA11" s="43" t="s">
        <v>27</v>
      </c>
      <c r="ADB11" s="43" t="s">
        <v>27</v>
      </c>
      <c r="ADC11" s="43" t="s">
        <v>27</v>
      </c>
      <c r="ADD11" s="43" t="s">
        <v>27</v>
      </c>
      <c r="ADE11" s="43" t="s">
        <v>27</v>
      </c>
      <c r="ADF11" s="43" t="s">
        <v>27</v>
      </c>
      <c r="ADG11" s="43" t="s">
        <v>27</v>
      </c>
      <c r="ADH11" s="43" t="s">
        <v>27</v>
      </c>
      <c r="ADI11" s="43" t="s">
        <v>27</v>
      </c>
      <c r="ADJ11" s="43" t="s">
        <v>27</v>
      </c>
      <c r="ADK11" s="43" t="s">
        <v>27</v>
      </c>
      <c r="ADL11" s="43" t="s">
        <v>27</v>
      </c>
      <c r="ADM11" s="43" t="s">
        <v>27</v>
      </c>
      <c r="ADN11" s="43" t="s">
        <v>27</v>
      </c>
      <c r="ADO11" s="43" t="s">
        <v>27</v>
      </c>
      <c r="ADP11" s="43" t="s">
        <v>27</v>
      </c>
      <c r="ADQ11" s="43" t="s">
        <v>27</v>
      </c>
      <c r="ADR11" s="43" t="s">
        <v>27</v>
      </c>
      <c r="ADS11" s="43" t="s">
        <v>27</v>
      </c>
      <c r="ADT11" s="43" t="s">
        <v>27</v>
      </c>
      <c r="ADU11" s="43" t="s">
        <v>27</v>
      </c>
      <c r="ADV11" s="43" t="s">
        <v>27</v>
      </c>
      <c r="ADW11" s="43" t="s">
        <v>27</v>
      </c>
      <c r="ADX11" s="43" t="s">
        <v>27</v>
      </c>
      <c r="ADY11" s="43" t="s">
        <v>27</v>
      </c>
      <c r="ADZ11" s="43" t="s">
        <v>27</v>
      </c>
      <c r="AEA11" s="43" t="s">
        <v>27</v>
      </c>
      <c r="AEB11" s="43" t="s">
        <v>27</v>
      </c>
      <c r="AEC11" s="43" t="s">
        <v>27</v>
      </c>
      <c r="AED11" s="43" t="s">
        <v>27</v>
      </c>
      <c r="AEE11" s="43" t="s">
        <v>27</v>
      </c>
      <c r="AEF11" s="43" t="s">
        <v>27</v>
      </c>
      <c r="AEG11" s="43" t="s">
        <v>27</v>
      </c>
      <c r="AEH11" s="43" t="s">
        <v>27</v>
      </c>
      <c r="AEI11" s="43" t="s">
        <v>27</v>
      </c>
      <c r="AEJ11" s="43" t="s">
        <v>27</v>
      </c>
      <c r="AEK11" s="43" t="s">
        <v>27</v>
      </c>
      <c r="AEL11" s="43" t="s">
        <v>27</v>
      </c>
      <c r="AEM11" s="43" t="s">
        <v>27</v>
      </c>
      <c r="AEN11" s="43" t="s">
        <v>27</v>
      </c>
      <c r="AEO11" s="43" t="s">
        <v>27</v>
      </c>
      <c r="AEP11" s="43" t="s">
        <v>27</v>
      </c>
      <c r="AEQ11" s="43" t="s">
        <v>27</v>
      </c>
      <c r="AER11" s="43" t="s">
        <v>27</v>
      </c>
      <c r="AES11" s="43" t="s">
        <v>27</v>
      </c>
      <c r="AET11" s="43" t="s">
        <v>27</v>
      </c>
      <c r="AEU11" s="43" t="s">
        <v>27</v>
      </c>
      <c r="AEV11" s="43" t="s">
        <v>27</v>
      </c>
      <c r="AEW11" s="43" t="s">
        <v>27</v>
      </c>
      <c r="AEX11" s="43" t="s">
        <v>27</v>
      </c>
      <c r="AEY11" s="43" t="s">
        <v>27</v>
      </c>
      <c r="AEZ11" s="43" t="s">
        <v>27</v>
      </c>
      <c r="AFA11" s="43" t="s">
        <v>27</v>
      </c>
      <c r="AFB11" s="43" t="s">
        <v>27</v>
      </c>
      <c r="AFC11" s="43" t="s">
        <v>27</v>
      </c>
      <c r="AFD11" s="43" t="s">
        <v>27</v>
      </c>
      <c r="AFE11" s="43" t="s">
        <v>27</v>
      </c>
      <c r="AFF11" s="43" t="s">
        <v>27</v>
      </c>
      <c r="AFG11" s="43" t="s">
        <v>27</v>
      </c>
      <c r="AFH11" s="43" t="s">
        <v>27</v>
      </c>
      <c r="AFI11" s="43" t="s">
        <v>27</v>
      </c>
      <c r="AFJ11" s="43" t="s">
        <v>27</v>
      </c>
      <c r="AFK11" s="43" t="s">
        <v>27</v>
      </c>
      <c r="AFL11" s="43" t="s">
        <v>27</v>
      </c>
      <c r="AFM11" s="43" t="s">
        <v>27</v>
      </c>
      <c r="AFN11" s="43" t="s">
        <v>27</v>
      </c>
      <c r="AFO11" s="43" t="s">
        <v>27</v>
      </c>
      <c r="AFP11" s="43" t="s">
        <v>27</v>
      </c>
      <c r="AFQ11" s="43" t="s">
        <v>27</v>
      </c>
      <c r="AFR11" s="43" t="s">
        <v>27</v>
      </c>
      <c r="AFS11" s="43" t="s">
        <v>27</v>
      </c>
      <c r="AFT11" s="43" t="s">
        <v>27</v>
      </c>
      <c r="AFU11" s="43" t="s">
        <v>27</v>
      </c>
      <c r="AFV11" s="43" t="s">
        <v>27</v>
      </c>
      <c r="AFW11" s="43" t="s">
        <v>27</v>
      </c>
      <c r="AFX11" s="43" t="s">
        <v>27</v>
      </c>
      <c r="AFY11" s="43" t="s">
        <v>27</v>
      </c>
      <c r="AFZ11" s="43" t="s">
        <v>27</v>
      </c>
      <c r="AGA11" s="43" t="s">
        <v>27</v>
      </c>
      <c r="AGB11" s="43" t="s">
        <v>27</v>
      </c>
      <c r="AGC11" s="43" t="s">
        <v>27</v>
      </c>
      <c r="AGD11" s="43" t="s">
        <v>27</v>
      </c>
      <c r="AGE11" s="43" t="s">
        <v>27</v>
      </c>
      <c r="AGF11" s="43" t="s">
        <v>27</v>
      </c>
      <c r="AGG11" s="43" t="s">
        <v>27</v>
      </c>
      <c r="AGH11" s="43" t="s">
        <v>27</v>
      </c>
      <c r="AGI11" s="43" t="s">
        <v>27</v>
      </c>
      <c r="AGJ11" s="43" t="s">
        <v>27</v>
      </c>
      <c r="AGK11" s="43" t="s">
        <v>27</v>
      </c>
      <c r="AGL11" s="43" t="s">
        <v>27</v>
      </c>
      <c r="AGM11" s="43" t="s">
        <v>27</v>
      </c>
      <c r="AGN11" s="43" t="s">
        <v>27</v>
      </c>
      <c r="AGO11" s="43" t="s">
        <v>27</v>
      </c>
      <c r="AGP11" s="43" t="s">
        <v>27</v>
      </c>
      <c r="AGQ11" s="43" t="s">
        <v>27</v>
      </c>
      <c r="AGR11" s="43" t="s">
        <v>27</v>
      </c>
      <c r="AGS11" s="43" t="s">
        <v>27</v>
      </c>
      <c r="AGT11" s="43" t="s">
        <v>27</v>
      </c>
      <c r="AGU11" s="43" t="s">
        <v>27</v>
      </c>
      <c r="AGV11" s="43" t="s">
        <v>27</v>
      </c>
      <c r="AGW11" s="43" t="s">
        <v>27</v>
      </c>
      <c r="AGX11" s="43" t="s">
        <v>27</v>
      </c>
      <c r="AGY11" s="43" t="s">
        <v>27</v>
      </c>
      <c r="AGZ11" s="43" t="s">
        <v>27</v>
      </c>
      <c r="AHA11" s="43" t="s">
        <v>27</v>
      </c>
      <c r="AHB11" s="43" t="s">
        <v>27</v>
      </c>
      <c r="AHC11" s="43" t="s">
        <v>27</v>
      </c>
      <c r="AHD11" s="43" t="s">
        <v>27</v>
      </c>
      <c r="AHE11" s="43" t="s">
        <v>27</v>
      </c>
      <c r="AHF11" s="43" t="s">
        <v>27</v>
      </c>
      <c r="AHG11" s="43" t="s">
        <v>27</v>
      </c>
      <c r="AHH11" s="43" t="s">
        <v>27</v>
      </c>
      <c r="AHI11" s="43" t="s">
        <v>27</v>
      </c>
      <c r="AHJ11" s="43" t="s">
        <v>27</v>
      </c>
      <c r="AHK11" s="43" t="s">
        <v>27</v>
      </c>
      <c r="AHL11" s="43" t="s">
        <v>27</v>
      </c>
      <c r="AHM11" s="43" t="s">
        <v>27</v>
      </c>
      <c r="AHN11" s="43" t="s">
        <v>27</v>
      </c>
      <c r="AHO11" s="43" t="s">
        <v>27</v>
      </c>
      <c r="AHP11" s="43" t="s">
        <v>27</v>
      </c>
      <c r="AHQ11" s="43" t="s">
        <v>27</v>
      </c>
      <c r="AHR11" s="43" t="s">
        <v>27</v>
      </c>
      <c r="AHS11" s="43" t="s">
        <v>27</v>
      </c>
      <c r="AHT11" s="43" t="s">
        <v>27</v>
      </c>
      <c r="AHU11" s="43" t="s">
        <v>27</v>
      </c>
      <c r="AHV11" s="43" t="s">
        <v>27</v>
      </c>
      <c r="AHW11" s="43" t="s">
        <v>27</v>
      </c>
      <c r="AHX11" s="43" t="s">
        <v>27</v>
      </c>
      <c r="AHY11" s="43" t="s">
        <v>27</v>
      </c>
      <c r="AHZ11" s="43" t="s">
        <v>27</v>
      </c>
      <c r="AIA11" s="43" t="s">
        <v>27</v>
      </c>
      <c r="AIB11" s="43" t="s">
        <v>27</v>
      </c>
      <c r="AIC11" s="43" t="s">
        <v>27</v>
      </c>
      <c r="AID11" s="43" t="s">
        <v>27</v>
      </c>
      <c r="AIE11" s="43" t="s">
        <v>27</v>
      </c>
      <c r="AIF11" s="43" t="s">
        <v>27</v>
      </c>
      <c r="AIG11" s="43" t="s">
        <v>27</v>
      </c>
      <c r="AIH11" s="43" t="s">
        <v>27</v>
      </c>
      <c r="AII11" s="43" t="s">
        <v>27</v>
      </c>
      <c r="AIJ11" s="43" t="s">
        <v>27</v>
      </c>
      <c r="AIK11" s="43" t="s">
        <v>27</v>
      </c>
      <c r="AIL11" s="43" t="s">
        <v>27</v>
      </c>
      <c r="AIM11" s="43" t="s">
        <v>27</v>
      </c>
      <c r="AIN11" s="43" t="s">
        <v>27</v>
      </c>
      <c r="AIO11" s="43" t="s">
        <v>27</v>
      </c>
      <c r="AIP11" s="43" t="s">
        <v>27</v>
      </c>
      <c r="AIQ11" s="43" t="s">
        <v>27</v>
      </c>
      <c r="AIR11" s="43" t="s">
        <v>27</v>
      </c>
      <c r="AIS11" s="43" t="s">
        <v>27</v>
      </c>
      <c r="AIT11" s="43" t="s">
        <v>27</v>
      </c>
      <c r="AIU11" s="43" t="s">
        <v>27</v>
      </c>
      <c r="AIV11" s="43" t="s">
        <v>27</v>
      </c>
      <c r="AIW11" s="43" t="s">
        <v>27</v>
      </c>
      <c r="AIX11" s="43" t="s">
        <v>27</v>
      </c>
      <c r="AIY11" s="43" t="s">
        <v>27</v>
      </c>
      <c r="AIZ11" s="43" t="s">
        <v>27</v>
      </c>
      <c r="AJA11" s="43" t="s">
        <v>27</v>
      </c>
      <c r="AJB11" s="43" t="s">
        <v>27</v>
      </c>
      <c r="AJC11" s="43" t="s">
        <v>27</v>
      </c>
      <c r="AJD11" s="43" t="s">
        <v>27</v>
      </c>
      <c r="AJE11" s="43" t="s">
        <v>27</v>
      </c>
      <c r="AJF11" s="43" t="s">
        <v>27</v>
      </c>
      <c r="AJG11" s="43" t="s">
        <v>27</v>
      </c>
      <c r="AJH11" s="43" t="s">
        <v>27</v>
      </c>
      <c r="AJI11" s="43" t="s">
        <v>27</v>
      </c>
      <c r="AJJ11" s="43" t="s">
        <v>27</v>
      </c>
      <c r="AJK11" s="43" t="s">
        <v>27</v>
      </c>
      <c r="AJL11" s="43" t="s">
        <v>27</v>
      </c>
      <c r="AJM11" s="43" t="s">
        <v>27</v>
      </c>
      <c r="AJN11" s="43" t="s">
        <v>27</v>
      </c>
      <c r="AJO11" s="43" t="s">
        <v>27</v>
      </c>
      <c r="AJP11" s="43" t="s">
        <v>27</v>
      </c>
      <c r="AJQ11" s="43" t="s">
        <v>27</v>
      </c>
      <c r="AJR11" s="43" t="s">
        <v>27</v>
      </c>
      <c r="AJS11" s="43" t="s">
        <v>27</v>
      </c>
      <c r="AJT11" s="43" t="s">
        <v>27</v>
      </c>
      <c r="AJU11" s="43" t="s">
        <v>27</v>
      </c>
      <c r="AJV11" s="43" t="s">
        <v>27</v>
      </c>
      <c r="AJW11" s="43" t="s">
        <v>27</v>
      </c>
      <c r="AJX11" s="43" t="s">
        <v>27</v>
      </c>
      <c r="AJY11" s="43" t="s">
        <v>27</v>
      </c>
      <c r="AJZ11" s="43" t="s">
        <v>27</v>
      </c>
      <c r="AKA11" s="43" t="s">
        <v>27</v>
      </c>
      <c r="AKB11" s="43" t="s">
        <v>27</v>
      </c>
      <c r="AKC11" s="43" t="s">
        <v>27</v>
      </c>
      <c r="AKD11" s="43" t="s">
        <v>27</v>
      </c>
      <c r="AKE11" s="43" t="s">
        <v>27</v>
      </c>
      <c r="AKF11" s="43" t="s">
        <v>27</v>
      </c>
      <c r="AKG11" s="43" t="s">
        <v>27</v>
      </c>
      <c r="AKH11" s="43" t="s">
        <v>27</v>
      </c>
      <c r="AKI11" s="43" t="s">
        <v>27</v>
      </c>
      <c r="AKJ11" s="43" t="s">
        <v>27</v>
      </c>
      <c r="AKK11" s="43" t="s">
        <v>27</v>
      </c>
      <c r="AKL11" s="43" t="s">
        <v>27</v>
      </c>
      <c r="AKM11" s="43" t="s">
        <v>27</v>
      </c>
      <c r="AKN11" s="43" t="s">
        <v>27</v>
      </c>
      <c r="AKO11" s="43" t="s">
        <v>27</v>
      </c>
      <c r="AKP11" s="43" t="s">
        <v>27</v>
      </c>
      <c r="AKQ11" s="43" t="s">
        <v>27</v>
      </c>
      <c r="AKR11" s="43" t="s">
        <v>27</v>
      </c>
      <c r="AKS11" s="43" t="s">
        <v>27</v>
      </c>
      <c r="AKT11" s="43" t="s">
        <v>27</v>
      </c>
      <c r="AKU11" s="43" t="s">
        <v>27</v>
      </c>
      <c r="AKV11" s="43" t="s">
        <v>27</v>
      </c>
      <c r="AKW11" s="43" t="s">
        <v>27</v>
      </c>
      <c r="AKX11" s="43" t="s">
        <v>27</v>
      </c>
      <c r="AKY11" s="43" t="s">
        <v>27</v>
      </c>
      <c r="AKZ11" s="43" t="s">
        <v>27</v>
      </c>
      <c r="ALA11" s="43" t="s">
        <v>27</v>
      </c>
      <c r="ALB11" s="43" t="s">
        <v>27</v>
      </c>
      <c r="ALC11" s="43" t="s">
        <v>27</v>
      </c>
      <c r="ALD11" s="43" t="s">
        <v>27</v>
      </c>
      <c r="ALE11" s="43" t="s">
        <v>27</v>
      </c>
      <c r="ALF11" s="43" t="s">
        <v>27</v>
      </c>
      <c r="ALG11" s="43" t="s">
        <v>27</v>
      </c>
      <c r="ALH11" s="43" t="s">
        <v>27</v>
      </c>
      <c r="ALI11" s="43" t="s">
        <v>27</v>
      </c>
      <c r="ALJ11" s="43" t="s">
        <v>27</v>
      </c>
      <c r="ALK11" s="43" t="s">
        <v>27</v>
      </c>
      <c r="ALL11" s="43" t="s">
        <v>27</v>
      </c>
      <c r="ALM11" s="43" t="s">
        <v>27</v>
      </c>
      <c r="ALN11" s="43" t="s">
        <v>27</v>
      </c>
      <c r="ALO11" s="43" t="s">
        <v>27</v>
      </c>
      <c r="ALP11" s="43" t="s">
        <v>27</v>
      </c>
      <c r="ALQ11" s="43" t="s">
        <v>27</v>
      </c>
      <c r="ALR11" s="43" t="s">
        <v>27</v>
      </c>
      <c r="ALS11" s="43" t="s">
        <v>27</v>
      </c>
      <c r="ALT11" s="43" t="s">
        <v>27</v>
      </c>
      <c r="ALU11" s="43" t="s">
        <v>27</v>
      </c>
      <c r="ALV11" s="43" t="s">
        <v>27</v>
      </c>
      <c r="ALW11" s="43" t="s">
        <v>27</v>
      </c>
      <c r="ALX11" s="43" t="s">
        <v>27</v>
      </c>
      <c r="ALY11" s="43" t="s">
        <v>27</v>
      </c>
      <c r="ALZ11" s="43" t="s">
        <v>27</v>
      </c>
      <c r="AMA11" s="43" t="s">
        <v>27</v>
      </c>
      <c r="AMB11" s="43" t="s">
        <v>27</v>
      </c>
      <c r="AMC11" s="43" t="s">
        <v>27</v>
      </c>
      <c r="AMD11" s="43" t="s">
        <v>27</v>
      </c>
      <c r="AME11" s="43" t="s">
        <v>27</v>
      </c>
      <c r="AMF11" s="43" t="s">
        <v>27</v>
      </c>
      <c r="AMG11" s="43" t="s">
        <v>27</v>
      </c>
      <c r="AMH11" s="43" t="s">
        <v>27</v>
      </c>
      <c r="AMI11" s="43" t="s">
        <v>27</v>
      </c>
      <c r="AMJ11" s="43" t="s">
        <v>27</v>
      </c>
      <c r="AMK11" s="43" t="s">
        <v>27</v>
      </c>
      <c r="AML11" s="43" t="s">
        <v>27</v>
      </c>
      <c r="AMM11" s="43" t="s">
        <v>27</v>
      </c>
      <c r="AMN11" s="43" t="s">
        <v>27</v>
      </c>
      <c r="AMO11" s="43" t="s">
        <v>27</v>
      </c>
      <c r="AMP11" s="43" t="s">
        <v>27</v>
      </c>
      <c r="AMQ11" s="43" t="s">
        <v>27</v>
      </c>
      <c r="AMR11" s="43" t="s">
        <v>27</v>
      </c>
      <c r="AMS11" s="43" t="s">
        <v>27</v>
      </c>
      <c r="AMT11" s="43" t="s">
        <v>27</v>
      </c>
      <c r="AMU11" s="43" t="s">
        <v>27</v>
      </c>
      <c r="AMV11" s="43" t="s">
        <v>27</v>
      </c>
      <c r="AMW11" s="43" t="s">
        <v>27</v>
      </c>
      <c r="AMX11" s="43" t="s">
        <v>27</v>
      </c>
      <c r="AMY11" s="43" t="s">
        <v>27</v>
      </c>
      <c r="AMZ11" s="43" t="s">
        <v>27</v>
      </c>
      <c r="ANA11" s="43" t="s">
        <v>27</v>
      </c>
      <c r="ANB11" s="43" t="s">
        <v>27</v>
      </c>
      <c r="ANC11" s="43" t="s">
        <v>27</v>
      </c>
      <c r="AND11" s="43" t="s">
        <v>27</v>
      </c>
      <c r="ANE11" s="43" t="s">
        <v>27</v>
      </c>
      <c r="ANF11" s="43" t="s">
        <v>27</v>
      </c>
      <c r="ANG11" s="43" t="s">
        <v>27</v>
      </c>
      <c r="ANH11" s="43" t="s">
        <v>27</v>
      </c>
      <c r="ANI11" s="43" t="s">
        <v>27</v>
      </c>
      <c r="ANJ11" s="43" t="s">
        <v>27</v>
      </c>
      <c r="ANK11" s="43" t="s">
        <v>27</v>
      </c>
      <c r="ANL11" s="43" t="s">
        <v>27</v>
      </c>
      <c r="ANM11" s="43" t="s">
        <v>27</v>
      </c>
      <c r="ANN11" s="43" t="s">
        <v>27</v>
      </c>
      <c r="ANO11" s="43" t="s">
        <v>27</v>
      </c>
      <c r="ANP11" s="43" t="s">
        <v>27</v>
      </c>
      <c r="ANQ11" s="43" t="s">
        <v>27</v>
      </c>
      <c r="ANR11" s="43" t="s">
        <v>27</v>
      </c>
      <c r="ANS11" s="43" t="s">
        <v>27</v>
      </c>
      <c r="ANT11" s="43" t="s">
        <v>27</v>
      </c>
      <c r="ANU11" s="43" t="s">
        <v>27</v>
      </c>
      <c r="ANV11" s="43" t="s">
        <v>27</v>
      </c>
      <c r="ANW11" s="43" t="s">
        <v>27</v>
      </c>
      <c r="ANX11" s="43" t="s">
        <v>27</v>
      </c>
      <c r="ANY11" s="43" t="s">
        <v>27</v>
      </c>
      <c r="ANZ11" s="43" t="s">
        <v>27</v>
      </c>
      <c r="AOA11" s="43" t="s">
        <v>27</v>
      </c>
      <c r="AOB11" s="43" t="s">
        <v>27</v>
      </c>
      <c r="AOC11" s="43" t="s">
        <v>27</v>
      </c>
      <c r="AOD11" s="43" t="s">
        <v>27</v>
      </c>
      <c r="AOE11" s="43" t="s">
        <v>27</v>
      </c>
      <c r="AOF11" s="43" t="s">
        <v>27</v>
      </c>
      <c r="AOG11" s="43" t="s">
        <v>27</v>
      </c>
      <c r="AOH11" s="43" t="s">
        <v>27</v>
      </c>
      <c r="AOI11" s="43" t="s">
        <v>27</v>
      </c>
      <c r="AOJ11" s="43" t="s">
        <v>27</v>
      </c>
      <c r="AOK11" s="43" t="s">
        <v>27</v>
      </c>
      <c r="AOL11" s="43" t="s">
        <v>27</v>
      </c>
      <c r="AOM11" s="43" t="s">
        <v>27</v>
      </c>
      <c r="AON11" s="43" t="s">
        <v>27</v>
      </c>
      <c r="AOO11" s="43" t="s">
        <v>27</v>
      </c>
      <c r="AOP11" s="43" t="s">
        <v>27</v>
      </c>
      <c r="AOQ11" s="43" t="s">
        <v>27</v>
      </c>
      <c r="AOR11" s="43" t="s">
        <v>27</v>
      </c>
      <c r="AOS11" s="43" t="s">
        <v>27</v>
      </c>
      <c r="AOT11" s="43" t="s">
        <v>27</v>
      </c>
      <c r="AOU11" s="43" t="s">
        <v>27</v>
      </c>
      <c r="AOV11" s="43" t="s">
        <v>27</v>
      </c>
      <c r="AOW11" s="43" t="s">
        <v>27</v>
      </c>
      <c r="AOX11" s="43" t="s">
        <v>27</v>
      </c>
      <c r="AOY11" s="43" t="s">
        <v>27</v>
      </c>
      <c r="AOZ11" s="43" t="s">
        <v>27</v>
      </c>
      <c r="APA11" s="43" t="s">
        <v>27</v>
      </c>
      <c r="APB11" s="43" t="s">
        <v>27</v>
      </c>
      <c r="APC11" s="43" t="s">
        <v>27</v>
      </c>
      <c r="APD11" s="43" t="s">
        <v>27</v>
      </c>
      <c r="APE11" s="43" t="s">
        <v>27</v>
      </c>
      <c r="APF11" s="43" t="s">
        <v>27</v>
      </c>
      <c r="APG11" s="43" t="s">
        <v>27</v>
      </c>
      <c r="APH11" s="43" t="s">
        <v>27</v>
      </c>
      <c r="API11" s="43" t="s">
        <v>27</v>
      </c>
      <c r="APJ11" s="43" t="s">
        <v>27</v>
      </c>
      <c r="APK11" s="43" t="s">
        <v>27</v>
      </c>
      <c r="APL11" s="43" t="s">
        <v>27</v>
      </c>
      <c r="APM11" s="43" t="s">
        <v>27</v>
      </c>
      <c r="APN11" s="43" t="s">
        <v>27</v>
      </c>
      <c r="APO11" s="43" t="s">
        <v>27</v>
      </c>
      <c r="APP11" s="43" t="s">
        <v>27</v>
      </c>
      <c r="APQ11" s="43" t="s">
        <v>27</v>
      </c>
      <c r="APR11" s="43" t="s">
        <v>27</v>
      </c>
      <c r="APS11" s="43" t="s">
        <v>27</v>
      </c>
      <c r="APT11" s="43" t="s">
        <v>27</v>
      </c>
      <c r="APU11" s="43" t="s">
        <v>27</v>
      </c>
      <c r="APV11" s="43" t="s">
        <v>27</v>
      </c>
      <c r="APW11" s="43" t="s">
        <v>27</v>
      </c>
      <c r="APX11" s="43" t="s">
        <v>27</v>
      </c>
      <c r="APY11" s="43" t="s">
        <v>27</v>
      </c>
      <c r="APZ11" s="43" t="s">
        <v>27</v>
      </c>
      <c r="AQA11" s="43" t="s">
        <v>27</v>
      </c>
      <c r="AQB11" s="43" t="s">
        <v>27</v>
      </c>
      <c r="AQC11" s="43" t="s">
        <v>27</v>
      </c>
      <c r="AQD11" s="43" t="s">
        <v>27</v>
      </c>
      <c r="AQE11" s="43" t="s">
        <v>27</v>
      </c>
      <c r="AQF11" s="43" t="s">
        <v>27</v>
      </c>
      <c r="AQG11" s="43" t="s">
        <v>27</v>
      </c>
      <c r="AQH11" s="43" t="s">
        <v>27</v>
      </c>
      <c r="AQI11" s="43" t="s">
        <v>27</v>
      </c>
      <c r="AQJ11" s="43" t="s">
        <v>27</v>
      </c>
      <c r="AQK11" s="43" t="s">
        <v>27</v>
      </c>
      <c r="AQL11" s="43" t="s">
        <v>27</v>
      </c>
      <c r="AQM11" s="43" t="s">
        <v>27</v>
      </c>
      <c r="AQN11" s="43" t="s">
        <v>27</v>
      </c>
      <c r="AQO11" s="43" t="s">
        <v>27</v>
      </c>
      <c r="AQP11" s="43" t="s">
        <v>27</v>
      </c>
      <c r="AQQ11" s="43" t="s">
        <v>27</v>
      </c>
      <c r="AQR11" s="43" t="s">
        <v>27</v>
      </c>
      <c r="AQS11" s="43" t="s">
        <v>27</v>
      </c>
      <c r="AQT11" s="43" t="s">
        <v>27</v>
      </c>
      <c r="AQU11" s="43" t="s">
        <v>27</v>
      </c>
      <c r="AQV11" s="43" t="s">
        <v>27</v>
      </c>
      <c r="AQW11" s="43" t="s">
        <v>27</v>
      </c>
      <c r="AQX11" s="43" t="s">
        <v>27</v>
      </c>
      <c r="AQY11" s="43" t="s">
        <v>27</v>
      </c>
      <c r="AQZ11" s="43" t="s">
        <v>27</v>
      </c>
      <c r="ARA11" s="43" t="s">
        <v>27</v>
      </c>
      <c r="ARB11" s="43" t="s">
        <v>27</v>
      </c>
      <c r="ARC11" s="43" t="s">
        <v>27</v>
      </c>
      <c r="ARD11" s="43" t="s">
        <v>27</v>
      </c>
      <c r="ARE11" s="43" t="s">
        <v>27</v>
      </c>
      <c r="ARF11" s="43" t="s">
        <v>27</v>
      </c>
      <c r="ARG11" s="43" t="s">
        <v>27</v>
      </c>
      <c r="ARH11" s="43" t="s">
        <v>27</v>
      </c>
      <c r="ARI11" s="43" t="s">
        <v>27</v>
      </c>
      <c r="ARJ11" s="43" t="s">
        <v>27</v>
      </c>
      <c r="ARK11" s="43" t="s">
        <v>27</v>
      </c>
      <c r="ARL11" s="43" t="s">
        <v>27</v>
      </c>
      <c r="ARM11" s="43" t="s">
        <v>27</v>
      </c>
      <c r="ARN11" s="43" t="s">
        <v>27</v>
      </c>
      <c r="ARO11" s="43" t="s">
        <v>27</v>
      </c>
      <c r="ARP11" s="43" t="s">
        <v>27</v>
      </c>
      <c r="ARQ11" s="43" t="s">
        <v>27</v>
      </c>
      <c r="ARR11" s="43" t="s">
        <v>27</v>
      </c>
      <c r="ARS11" s="43" t="s">
        <v>27</v>
      </c>
      <c r="ART11" s="43" t="s">
        <v>27</v>
      </c>
      <c r="ARU11" s="43" t="s">
        <v>27</v>
      </c>
      <c r="ARV11" s="43" t="s">
        <v>27</v>
      </c>
      <c r="ARW11" s="43" t="s">
        <v>27</v>
      </c>
      <c r="ARX11" s="43" t="s">
        <v>27</v>
      </c>
      <c r="ARY11" s="43" t="s">
        <v>27</v>
      </c>
      <c r="ARZ11" s="43" t="s">
        <v>27</v>
      </c>
      <c r="ASA11" s="43" t="s">
        <v>27</v>
      </c>
      <c r="ASB11" s="43" t="s">
        <v>27</v>
      </c>
      <c r="ASC11" s="43" t="s">
        <v>27</v>
      </c>
      <c r="ASD11" s="43" t="s">
        <v>27</v>
      </c>
      <c r="ASE11" s="43" t="s">
        <v>27</v>
      </c>
      <c r="ASF11" s="43" t="s">
        <v>27</v>
      </c>
      <c r="ASG11" s="43" t="s">
        <v>27</v>
      </c>
      <c r="ASH11" s="43" t="s">
        <v>27</v>
      </c>
      <c r="ASI11" s="43" t="s">
        <v>27</v>
      </c>
      <c r="ASJ11" s="43" t="s">
        <v>27</v>
      </c>
      <c r="ASK11" s="43" t="s">
        <v>27</v>
      </c>
      <c r="ASL11" s="43" t="s">
        <v>27</v>
      </c>
      <c r="ASM11" s="43" t="s">
        <v>27</v>
      </c>
      <c r="ASN11" s="43" t="s">
        <v>27</v>
      </c>
      <c r="ASO11" s="43" t="s">
        <v>27</v>
      </c>
      <c r="ASP11" s="43" t="s">
        <v>27</v>
      </c>
      <c r="ASQ11" s="43" t="s">
        <v>27</v>
      </c>
      <c r="ASR11" s="43" t="s">
        <v>27</v>
      </c>
      <c r="ASS11" s="43" t="s">
        <v>27</v>
      </c>
      <c r="AST11" s="43" t="s">
        <v>27</v>
      </c>
      <c r="ASU11" s="43" t="s">
        <v>27</v>
      </c>
      <c r="ASV11" s="43" t="s">
        <v>27</v>
      </c>
      <c r="ASW11" s="43" t="s">
        <v>27</v>
      </c>
      <c r="ASX11" s="43" t="s">
        <v>27</v>
      </c>
      <c r="ASY11" s="43" t="s">
        <v>27</v>
      </c>
      <c r="ASZ11" s="43" t="s">
        <v>27</v>
      </c>
      <c r="ATA11" s="43" t="s">
        <v>27</v>
      </c>
      <c r="ATB11" s="43" t="s">
        <v>27</v>
      </c>
      <c r="ATC11" s="43" t="s">
        <v>27</v>
      </c>
      <c r="ATD11" s="43" t="s">
        <v>27</v>
      </c>
      <c r="ATE11" s="43" t="s">
        <v>27</v>
      </c>
      <c r="ATF11" s="43" t="s">
        <v>27</v>
      </c>
      <c r="ATG11" s="43" t="s">
        <v>27</v>
      </c>
      <c r="ATH11" s="43" t="s">
        <v>27</v>
      </c>
      <c r="ATI11" s="43" t="s">
        <v>27</v>
      </c>
      <c r="ATJ11" s="43" t="s">
        <v>27</v>
      </c>
      <c r="ATK11" s="43" t="s">
        <v>27</v>
      </c>
      <c r="ATL11" s="43" t="s">
        <v>27</v>
      </c>
      <c r="ATM11" s="43" t="s">
        <v>27</v>
      </c>
      <c r="ATN11" s="43" t="s">
        <v>27</v>
      </c>
      <c r="ATO11" s="43" t="s">
        <v>27</v>
      </c>
      <c r="ATP11" s="43" t="s">
        <v>27</v>
      </c>
      <c r="ATQ11" s="43" t="s">
        <v>27</v>
      </c>
      <c r="ATR11" s="43" t="s">
        <v>27</v>
      </c>
      <c r="ATS11" s="43" t="s">
        <v>27</v>
      </c>
      <c r="ATT11" s="43" t="s">
        <v>27</v>
      </c>
      <c r="ATU11" s="43" t="s">
        <v>27</v>
      </c>
      <c r="ATV11" s="43" t="s">
        <v>27</v>
      </c>
      <c r="ATW11" s="43" t="s">
        <v>27</v>
      </c>
      <c r="ATX11" s="43" t="s">
        <v>27</v>
      </c>
      <c r="ATY11" s="43" t="s">
        <v>27</v>
      </c>
      <c r="ATZ11" s="43" t="s">
        <v>27</v>
      </c>
      <c r="AUA11" s="43" t="s">
        <v>27</v>
      </c>
      <c r="AUB11" s="43" t="s">
        <v>27</v>
      </c>
      <c r="AUC11" s="43" t="s">
        <v>27</v>
      </c>
      <c r="AUD11" s="43" t="s">
        <v>27</v>
      </c>
      <c r="AUE11" s="43" t="s">
        <v>27</v>
      </c>
      <c r="AUF11" s="43" t="s">
        <v>27</v>
      </c>
      <c r="AUG11" s="43" t="s">
        <v>27</v>
      </c>
      <c r="AUH11" s="43" t="s">
        <v>27</v>
      </c>
      <c r="AUI11" s="43" t="s">
        <v>27</v>
      </c>
      <c r="AUJ11" s="43" t="s">
        <v>27</v>
      </c>
      <c r="AUK11" s="43" t="s">
        <v>27</v>
      </c>
      <c r="AUL11" s="43" t="s">
        <v>27</v>
      </c>
      <c r="AUM11" s="43" t="s">
        <v>27</v>
      </c>
      <c r="AUN11" s="43" t="s">
        <v>27</v>
      </c>
      <c r="AUO11" s="43" t="s">
        <v>27</v>
      </c>
      <c r="AUP11" s="43" t="s">
        <v>27</v>
      </c>
      <c r="AUQ11" s="43" t="s">
        <v>27</v>
      </c>
      <c r="AUR11" s="43" t="s">
        <v>27</v>
      </c>
      <c r="AUS11" s="43" t="s">
        <v>27</v>
      </c>
      <c r="AUT11" s="43" t="s">
        <v>27</v>
      </c>
      <c r="AUU11" s="43" t="s">
        <v>27</v>
      </c>
      <c r="AUV11" s="43" t="s">
        <v>27</v>
      </c>
      <c r="AUW11" s="43" t="s">
        <v>27</v>
      </c>
      <c r="AUX11" s="43" t="s">
        <v>27</v>
      </c>
      <c r="AUY11" s="43" t="s">
        <v>27</v>
      </c>
      <c r="AUZ11" s="43" t="s">
        <v>27</v>
      </c>
      <c r="AVA11" s="43" t="s">
        <v>27</v>
      </c>
      <c r="AVB11" s="43" t="s">
        <v>27</v>
      </c>
      <c r="AVC11" s="43" t="s">
        <v>27</v>
      </c>
      <c r="AVD11" s="43" t="s">
        <v>27</v>
      </c>
      <c r="AVE11" s="43" t="s">
        <v>27</v>
      </c>
      <c r="AVF11" s="43" t="s">
        <v>27</v>
      </c>
      <c r="AVG11" s="43" t="s">
        <v>27</v>
      </c>
      <c r="AVH11" s="43" t="s">
        <v>27</v>
      </c>
      <c r="AVI11" s="43" t="s">
        <v>27</v>
      </c>
      <c r="AVJ11" s="43" t="s">
        <v>27</v>
      </c>
      <c r="AVK11" s="43" t="s">
        <v>27</v>
      </c>
      <c r="AVL11" s="43" t="s">
        <v>27</v>
      </c>
      <c r="AVM11" s="43" t="s">
        <v>27</v>
      </c>
      <c r="AVN11" s="43" t="s">
        <v>27</v>
      </c>
      <c r="AVO11" s="43" t="s">
        <v>27</v>
      </c>
      <c r="AVP11" s="43" t="s">
        <v>27</v>
      </c>
      <c r="AVQ11" s="43" t="s">
        <v>27</v>
      </c>
      <c r="AVR11" s="43" t="s">
        <v>27</v>
      </c>
      <c r="AVS11" s="43" t="s">
        <v>27</v>
      </c>
      <c r="AVT11" s="43" t="s">
        <v>27</v>
      </c>
      <c r="AVU11" s="43" t="s">
        <v>27</v>
      </c>
      <c r="AVV11" s="43" t="s">
        <v>27</v>
      </c>
      <c r="AVW11" s="43" t="s">
        <v>27</v>
      </c>
      <c r="AVX11" s="43" t="s">
        <v>27</v>
      </c>
      <c r="AVY11" s="43" t="s">
        <v>27</v>
      </c>
      <c r="AVZ11" s="43" t="s">
        <v>27</v>
      </c>
      <c r="AWA11" s="43" t="s">
        <v>27</v>
      </c>
      <c r="AWB11" s="43" t="s">
        <v>27</v>
      </c>
      <c r="AWC11" s="43" t="s">
        <v>27</v>
      </c>
      <c r="AWD11" s="43" t="s">
        <v>27</v>
      </c>
      <c r="AWE11" s="43" t="s">
        <v>27</v>
      </c>
      <c r="AWF11" s="43" t="s">
        <v>27</v>
      </c>
      <c r="AWG11" s="43" t="s">
        <v>27</v>
      </c>
      <c r="AWH11" s="43" t="s">
        <v>27</v>
      </c>
      <c r="AWI11" s="43" t="s">
        <v>27</v>
      </c>
      <c r="AWJ11" s="43" t="s">
        <v>27</v>
      </c>
      <c r="AWK11" s="43" t="s">
        <v>27</v>
      </c>
      <c r="AWL11" s="43" t="s">
        <v>27</v>
      </c>
      <c r="AWM11" s="43" t="s">
        <v>27</v>
      </c>
      <c r="AWN11" s="43" t="s">
        <v>27</v>
      </c>
      <c r="AWO11" s="43" t="s">
        <v>27</v>
      </c>
      <c r="AWP11" s="43" t="s">
        <v>27</v>
      </c>
      <c r="AWQ11" s="43" t="s">
        <v>27</v>
      </c>
      <c r="AWR11" s="43" t="s">
        <v>27</v>
      </c>
      <c r="AWS11" s="43" t="s">
        <v>27</v>
      </c>
      <c r="AWT11" s="43" t="s">
        <v>27</v>
      </c>
      <c r="AWU11" s="43" t="s">
        <v>27</v>
      </c>
      <c r="AWV11" s="43" t="s">
        <v>27</v>
      </c>
      <c r="AWW11" s="43" t="s">
        <v>27</v>
      </c>
      <c r="AWX11" s="43" t="s">
        <v>27</v>
      </c>
      <c r="AWY11" s="43" t="s">
        <v>27</v>
      </c>
      <c r="AWZ11" s="43" t="s">
        <v>27</v>
      </c>
      <c r="AXA11" s="43" t="s">
        <v>27</v>
      </c>
      <c r="AXB11" s="43" t="s">
        <v>27</v>
      </c>
      <c r="AXC11" s="43" t="s">
        <v>27</v>
      </c>
      <c r="AXD11" s="43" t="s">
        <v>27</v>
      </c>
      <c r="AXE11" s="43" t="s">
        <v>27</v>
      </c>
      <c r="AXF11" s="43" t="s">
        <v>27</v>
      </c>
      <c r="AXG11" s="43" t="s">
        <v>27</v>
      </c>
      <c r="AXH11" s="43" t="s">
        <v>27</v>
      </c>
      <c r="AXI11" s="43" t="s">
        <v>27</v>
      </c>
      <c r="AXJ11" s="43" t="s">
        <v>27</v>
      </c>
      <c r="AXK11" s="43" t="s">
        <v>27</v>
      </c>
      <c r="AXL11" s="43" t="s">
        <v>27</v>
      </c>
      <c r="AXM11" s="43" t="s">
        <v>27</v>
      </c>
      <c r="AXN11" s="43" t="s">
        <v>27</v>
      </c>
      <c r="AXO11" s="43" t="s">
        <v>27</v>
      </c>
      <c r="AXP11" s="43" t="s">
        <v>27</v>
      </c>
      <c r="AXQ11" s="43" t="s">
        <v>27</v>
      </c>
      <c r="AXR11" s="43" t="s">
        <v>27</v>
      </c>
      <c r="AXS11" s="43" t="s">
        <v>27</v>
      </c>
      <c r="AXT11" s="43" t="s">
        <v>27</v>
      </c>
      <c r="AXU11" s="43" t="s">
        <v>27</v>
      </c>
      <c r="AXV11" s="43" t="s">
        <v>27</v>
      </c>
      <c r="AXW11" s="43" t="s">
        <v>27</v>
      </c>
      <c r="AXX11" s="43" t="s">
        <v>27</v>
      </c>
      <c r="AXY11" s="43" t="s">
        <v>27</v>
      </c>
      <c r="AXZ11" s="43" t="s">
        <v>27</v>
      </c>
      <c r="AYA11" s="43" t="s">
        <v>27</v>
      </c>
      <c r="AYB11" s="43" t="s">
        <v>27</v>
      </c>
      <c r="AYC11" s="43" t="s">
        <v>27</v>
      </c>
      <c r="AYD11" s="43" t="s">
        <v>27</v>
      </c>
      <c r="AYE11" s="43" t="s">
        <v>27</v>
      </c>
      <c r="AYF11" s="43" t="s">
        <v>27</v>
      </c>
      <c r="AYG11" s="43" t="s">
        <v>27</v>
      </c>
      <c r="AYH11" s="43" t="s">
        <v>27</v>
      </c>
      <c r="AYI11" s="43" t="s">
        <v>27</v>
      </c>
      <c r="AYJ11" s="43" t="s">
        <v>27</v>
      </c>
      <c r="AYK11" s="43" t="s">
        <v>27</v>
      </c>
      <c r="AYL11" s="43" t="s">
        <v>27</v>
      </c>
      <c r="AYM11" s="43" t="s">
        <v>27</v>
      </c>
      <c r="AYN11" s="43" t="s">
        <v>27</v>
      </c>
      <c r="AYO11" s="43" t="s">
        <v>27</v>
      </c>
      <c r="AYP11" s="43" t="s">
        <v>27</v>
      </c>
      <c r="AYQ11" s="43" t="s">
        <v>27</v>
      </c>
      <c r="AYR11" s="43" t="s">
        <v>27</v>
      </c>
      <c r="AYS11" s="43" t="s">
        <v>27</v>
      </c>
      <c r="AYT11" s="43" t="s">
        <v>27</v>
      </c>
      <c r="AYU11" s="43" t="s">
        <v>27</v>
      </c>
      <c r="AYV11" s="43" t="s">
        <v>27</v>
      </c>
      <c r="AYW11" s="43" t="s">
        <v>27</v>
      </c>
      <c r="AYX11" s="43" t="s">
        <v>27</v>
      </c>
      <c r="AYY11" s="43" t="s">
        <v>27</v>
      </c>
      <c r="AYZ11" s="43" t="s">
        <v>27</v>
      </c>
      <c r="AZA11" s="43" t="s">
        <v>27</v>
      </c>
      <c r="AZB11" s="43" t="s">
        <v>27</v>
      </c>
      <c r="AZC11" s="43" t="s">
        <v>27</v>
      </c>
      <c r="AZD11" s="43" t="s">
        <v>27</v>
      </c>
      <c r="AZE11" s="43" t="s">
        <v>27</v>
      </c>
      <c r="AZF11" s="43" t="s">
        <v>27</v>
      </c>
      <c r="AZG11" s="43" t="s">
        <v>27</v>
      </c>
      <c r="AZH11" s="43" t="s">
        <v>27</v>
      </c>
      <c r="AZI11" s="43" t="s">
        <v>27</v>
      </c>
      <c r="AZJ11" s="43" t="s">
        <v>27</v>
      </c>
      <c r="AZK11" s="43" t="s">
        <v>27</v>
      </c>
      <c r="AZL11" s="43" t="s">
        <v>27</v>
      </c>
      <c r="AZM11" s="43" t="s">
        <v>27</v>
      </c>
      <c r="AZN11" s="43" t="s">
        <v>27</v>
      </c>
      <c r="AZO11" s="43" t="s">
        <v>27</v>
      </c>
      <c r="AZP11" s="43" t="s">
        <v>27</v>
      </c>
      <c r="AZQ11" s="43" t="s">
        <v>27</v>
      </c>
      <c r="AZR11" s="43" t="s">
        <v>27</v>
      </c>
      <c r="AZS11" s="43" t="s">
        <v>27</v>
      </c>
      <c r="AZT11" s="43" t="s">
        <v>27</v>
      </c>
      <c r="AZU11" s="43" t="s">
        <v>27</v>
      </c>
      <c r="AZV11" s="43" t="s">
        <v>27</v>
      </c>
      <c r="AZW11" s="43" t="s">
        <v>27</v>
      </c>
      <c r="AZX11" s="43" t="s">
        <v>27</v>
      </c>
      <c r="AZY11" s="43" t="s">
        <v>27</v>
      </c>
      <c r="AZZ11" s="43" t="s">
        <v>27</v>
      </c>
      <c r="BAA11" s="43" t="s">
        <v>27</v>
      </c>
      <c r="BAB11" s="43" t="s">
        <v>27</v>
      </c>
      <c r="BAC11" s="43" t="s">
        <v>27</v>
      </c>
      <c r="BAD11" s="43" t="s">
        <v>27</v>
      </c>
      <c r="BAE11" s="43" t="s">
        <v>27</v>
      </c>
      <c r="BAF11" s="43" t="s">
        <v>27</v>
      </c>
      <c r="BAG11" s="43" t="s">
        <v>27</v>
      </c>
      <c r="BAH11" s="43" t="s">
        <v>27</v>
      </c>
      <c r="BAI11" s="43" t="s">
        <v>27</v>
      </c>
      <c r="BAJ11" s="43" t="s">
        <v>27</v>
      </c>
      <c r="BAK11" s="43" t="s">
        <v>27</v>
      </c>
      <c r="BAL11" s="43" t="s">
        <v>27</v>
      </c>
      <c r="BAM11" s="43" t="s">
        <v>27</v>
      </c>
      <c r="BAN11" s="43" t="s">
        <v>27</v>
      </c>
      <c r="BAO11" s="43" t="s">
        <v>27</v>
      </c>
      <c r="BAP11" s="43" t="s">
        <v>27</v>
      </c>
      <c r="BAQ11" s="43" t="s">
        <v>27</v>
      </c>
      <c r="BAR11" s="43" t="s">
        <v>27</v>
      </c>
      <c r="BAS11" s="43" t="s">
        <v>27</v>
      </c>
      <c r="BAT11" s="43" t="s">
        <v>27</v>
      </c>
      <c r="BAU11" s="43" t="s">
        <v>27</v>
      </c>
      <c r="BAV11" s="43" t="s">
        <v>27</v>
      </c>
      <c r="BAW11" s="43" t="s">
        <v>27</v>
      </c>
      <c r="BAX11" s="43" t="s">
        <v>27</v>
      </c>
      <c r="BAY11" s="43" t="s">
        <v>27</v>
      </c>
      <c r="BAZ11" s="43" t="s">
        <v>27</v>
      </c>
      <c r="BBA11" s="43" t="s">
        <v>27</v>
      </c>
      <c r="BBB11" s="43" t="s">
        <v>27</v>
      </c>
      <c r="BBC11" s="43" t="s">
        <v>27</v>
      </c>
      <c r="BBD11" s="43" t="s">
        <v>27</v>
      </c>
      <c r="BBE11" s="43" t="s">
        <v>27</v>
      </c>
      <c r="BBF11" s="43" t="s">
        <v>27</v>
      </c>
      <c r="BBG11" s="43" t="s">
        <v>27</v>
      </c>
      <c r="BBH11" s="43" t="s">
        <v>27</v>
      </c>
      <c r="BBI11" s="43" t="s">
        <v>27</v>
      </c>
      <c r="BBJ11" s="43" t="s">
        <v>27</v>
      </c>
      <c r="BBK11" s="43" t="s">
        <v>27</v>
      </c>
      <c r="BBL11" s="43" t="s">
        <v>27</v>
      </c>
      <c r="BBM11" s="43" t="s">
        <v>27</v>
      </c>
      <c r="BBN11" s="43" t="s">
        <v>27</v>
      </c>
      <c r="BBO11" s="43" t="s">
        <v>27</v>
      </c>
      <c r="BBP11" s="43" t="s">
        <v>27</v>
      </c>
      <c r="BBQ11" s="43" t="s">
        <v>27</v>
      </c>
      <c r="BBR11" s="43" t="s">
        <v>27</v>
      </c>
      <c r="BBS11" s="43" t="s">
        <v>27</v>
      </c>
      <c r="BBT11" s="43" t="s">
        <v>27</v>
      </c>
      <c r="BBU11" s="43" t="s">
        <v>27</v>
      </c>
      <c r="BBV11" s="43" t="s">
        <v>27</v>
      </c>
      <c r="BBW11" s="43" t="s">
        <v>27</v>
      </c>
      <c r="BBX11" s="43" t="s">
        <v>27</v>
      </c>
      <c r="BBY11" s="43" t="s">
        <v>27</v>
      </c>
      <c r="BBZ11" s="43" t="s">
        <v>27</v>
      </c>
      <c r="BCA11" s="43" t="s">
        <v>27</v>
      </c>
      <c r="BCB11" s="43" t="s">
        <v>27</v>
      </c>
      <c r="BCC11" s="43" t="s">
        <v>27</v>
      </c>
      <c r="BCD11" s="43" t="s">
        <v>27</v>
      </c>
      <c r="BCE11" s="43" t="s">
        <v>27</v>
      </c>
      <c r="BCF11" s="43" t="s">
        <v>27</v>
      </c>
      <c r="BCG11" s="43" t="s">
        <v>27</v>
      </c>
      <c r="BCH11" s="43" t="s">
        <v>27</v>
      </c>
      <c r="BCI11" s="43" t="s">
        <v>27</v>
      </c>
      <c r="BCJ11" s="43" t="s">
        <v>27</v>
      </c>
      <c r="BCK11" s="43" t="s">
        <v>27</v>
      </c>
      <c r="BCL11" s="43" t="s">
        <v>27</v>
      </c>
      <c r="BCM11" s="43" t="s">
        <v>27</v>
      </c>
      <c r="BCN11" s="43" t="s">
        <v>27</v>
      </c>
      <c r="BCO11" s="43" t="s">
        <v>27</v>
      </c>
      <c r="BCP11" s="43" t="s">
        <v>27</v>
      </c>
      <c r="BCQ11" s="43" t="s">
        <v>27</v>
      </c>
      <c r="BCR11" s="43" t="s">
        <v>27</v>
      </c>
      <c r="BCS11" s="43" t="s">
        <v>27</v>
      </c>
      <c r="BCT11" s="43" t="s">
        <v>27</v>
      </c>
      <c r="BCU11" s="43" t="s">
        <v>27</v>
      </c>
      <c r="BCV11" s="43" t="s">
        <v>27</v>
      </c>
      <c r="BCW11" s="43" t="s">
        <v>27</v>
      </c>
      <c r="BCX11" s="43" t="s">
        <v>27</v>
      </c>
      <c r="BCY11" s="43" t="s">
        <v>27</v>
      </c>
      <c r="BCZ11" s="43" t="s">
        <v>27</v>
      </c>
      <c r="BDA11" s="43" t="s">
        <v>27</v>
      </c>
      <c r="BDB11" s="43" t="s">
        <v>27</v>
      </c>
      <c r="BDC11" s="43" t="s">
        <v>27</v>
      </c>
      <c r="BDD11" s="43" t="s">
        <v>27</v>
      </c>
      <c r="BDE11" s="43" t="s">
        <v>27</v>
      </c>
      <c r="BDF11" s="43" t="s">
        <v>27</v>
      </c>
      <c r="BDG11" s="43" t="s">
        <v>27</v>
      </c>
      <c r="BDH11" s="43" t="s">
        <v>27</v>
      </c>
      <c r="BDI11" s="43" t="s">
        <v>27</v>
      </c>
      <c r="BDJ11" s="43" t="s">
        <v>27</v>
      </c>
      <c r="BDK11" s="43" t="s">
        <v>27</v>
      </c>
      <c r="BDL11" s="43" t="s">
        <v>27</v>
      </c>
      <c r="BDM11" s="43" t="s">
        <v>27</v>
      </c>
      <c r="BDN11" s="43" t="s">
        <v>27</v>
      </c>
      <c r="BDO11" s="43" t="s">
        <v>27</v>
      </c>
      <c r="BDP11" s="43" t="s">
        <v>27</v>
      </c>
      <c r="BDQ11" s="43" t="s">
        <v>27</v>
      </c>
      <c r="BDR11" s="43" t="s">
        <v>27</v>
      </c>
      <c r="BDS11" s="43" t="s">
        <v>27</v>
      </c>
      <c r="BDT11" s="43" t="s">
        <v>27</v>
      </c>
      <c r="BDU11" s="43" t="s">
        <v>27</v>
      </c>
      <c r="BDV11" s="43" t="s">
        <v>27</v>
      </c>
      <c r="BDW11" s="43" t="s">
        <v>27</v>
      </c>
      <c r="BDX11" s="43" t="s">
        <v>27</v>
      </c>
      <c r="BDY11" s="43" t="s">
        <v>27</v>
      </c>
      <c r="BDZ11" s="43" t="s">
        <v>27</v>
      </c>
      <c r="BEA11" s="43" t="s">
        <v>27</v>
      </c>
      <c r="BEB11" s="43" t="s">
        <v>27</v>
      </c>
      <c r="BEC11" s="43" t="s">
        <v>27</v>
      </c>
      <c r="BED11" s="43" t="s">
        <v>27</v>
      </c>
      <c r="BEE11" s="43" t="s">
        <v>27</v>
      </c>
      <c r="BEF11" s="43" t="s">
        <v>27</v>
      </c>
      <c r="BEG11" s="43" t="s">
        <v>27</v>
      </c>
      <c r="BEH11" s="43" t="s">
        <v>27</v>
      </c>
      <c r="BEI11" s="43" t="s">
        <v>27</v>
      </c>
      <c r="BEJ11" s="43" t="s">
        <v>27</v>
      </c>
      <c r="BEK11" s="43" t="s">
        <v>27</v>
      </c>
      <c r="BEL11" s="43" t="s">
        <v>27</v>
      </c>
      <c r="BEM11" s="43" t="s">
        <v>27</v>
      </c>
      <c r="BEN11" s="43" t="s">
        <v>27</v>
      </c>
      <c r="BEO11" s="43" t="s">
        <v>27</v>
      </c>
      <c r="BEP11" s="43" t="s">
        <v>27</v>
      </c>
      <c r="BEQ11" s="43" t="s">
        <v>27</v>
      </c>
      <c r="BER11" s="43" t="s">
        <v>27</v>
      </c>
      <c r="BES11" s="43" t="s">
        <v>27</v>
      </c>
      <c r="BET11" s="43" t="s">
        <v>27</v>
      </c>
      <c r="BEU11" s="43" t="s">
        <v>27</v>
      </c>
      <c r="BEV11" s="43" t="s">
        <v>27</v>
      </c>
      <c r="BEW11" s="43" t="s">
        <v>27</v>
      </c>
      <c r="BEX11" s="43" t="s">
        <v>27</v>
      </c>
      <c r="BEY11" s="43" t="s">
        <v>27</v>
      </c>
      <c r="BEZ11" s="43" t="s">
        <v>27</v>
      </c>
      <c r="BFA11" s="43" t="s">
        <v>27</v>
      </c>
      <c r="BFB11" s="43" t="s">
        <v>27</v>
      </c>
      <c r="BFC11" s="43" t="s">
        <v>27</v>
      </c>
      <c r="BFD11" s="43" t="s">
        <v>27</v>
      </c>
      <c r="BFE11" s="43" t="s">
        <v>27</v>
      </c>
      <c r="BFF11" s="43" t="s">
        <v>27</v>
      </c>
      <c r="BFG11" s="43" t="s">
        <v>27</v>
      </c>
      <c r="BFH11" s="43" t="s">
        <v>27</v>
      </c>
      <c r="BFI11" s="43" t="s">
        <v>27</v>
      </c>
      <c r="BFJ11" s="43" t="s">
        <v>27</v>
      </c>
      <c r="BFK11" s="43" t="s">
        <v>27</v>
      </c>
      <c r="BFL11" s="43" t="s">
        <v>27</v>
      </c>
      <c r="BFM11" s="43" t="s">
        <v>27</v>
      </c>
      <c r="BFN11" s="43" t="s">
        <v>27</v>
      </c>
      <c r="BFO11" s="43" t="s">
        <v>27</v>
      </c>
      <c r="BFP11" s="43" t="s">
        <v>27</v>
      </c>
      <c r="BFQ11" s="43" t="s">
        <v>27</v>
      </c>
      <c r="BFR11" s="43" t="s">
        <v>27</v>
      </c>
      <c r="BFS11" s="43" t="s">
        <v>27</v>
      </c>
      <c r="BFT11" s="43" t="s">
        <v>27</v>
      </c>
      <c r="BFU11" s="43" t="s">
        <v>27</v>
      </c>
      <c r="BFV11" s="43" t="s">
        <v>27</v>
      </c>
      <c r="BFW11" s="43" t="s">
        <v>27</v>
      </c>
      <c r="BFX11" s="43" t="s">
        <v>27</v>
      </c>
      <c r="BFY11" s="43" t="s">
        <v>27</v>
      </c>
      <c r="BFZ11" s="43" t="s">
        <v>27</v>
      </c>
      <c r="BGA11" s="43" t="s">
        <v>27</v>
      </c>
      <c r="BGB11" s="43" t="s">
        <v>27</v>
      </c>
      <c r="BGC11" s="43" t="s">
        <v>27</v>
      </c>
      <c r="BGD11" s="43" t="s">
        <v>27</v>
      </c>
      <c r="BGE11" s="43" t="s">
        <v>27</v>
      </c>
      <c r="BGF11" s="43" t="s">
        <v>27</v>
      </c>
      <c r="BGG11" s="43" t="s">
        <v>27</v>
      </c>
      <c r="BGH11" s="43" t="s">
        <v>27</v>
      </c>
      <c r="BGI11" s="43" t="s">
        <v>27</v>
      </c>
      <c r="BGJ11" s="43" t="s">
        <v>27</v>
      </c>
      <c r="BGK11" s="43" t="s">
        <v>27</v>
      </c>
      <c r="BGL11" s="43" t="s">
        <v>27</v>
      </c>
      <c r="BGM11" s="43" t="s">
        <v>27</v>
      </c>
      <c r="BGN11" s="43" t="s">
        <v>27</v>
      </c>
      <c r="BGO11" s="43" t="s">
        <v>27</v>
      </c>
      <c r="BGP11" s="43" t="s">
        <v>27</v>
      </c>
      <c r="BGQ11" s="43" t="s">
        <v>27</v>
      </c>
      <c r="BGR11" s="43" t="s">
        <v>27</v>
      </c>
      <c r="BGS11" s="43" t="s">
        <v>27</v>
      </c>
      <c r="BGT11" s="43" t="s">
        <v>27</v>
      </c>
      <c r="BGU11" s="43" t="s">
        <v>27</v>
      </c>
      <c r="BGV11" s="43" t="s">
        <v>27</v>
      </c>
      <c r="BGW11" s="43" t="s">
        <v>27</v>
      </c>
      <c r="BGX11" s="43" t="s">
        <v>27</v>
      </c>
      <c r="BGY11" s="43" t="s">
        <v>27</v>
      </c>
      <c r="BGZ11" s="43" t="s">
        <v>27</v>
      </c>
      <c r="BHA11" s="43" t="s">
        <v>27</v>
      </c>
      <c r="BHB11" s="43" t="s">
        <v>27</v>
      </c>
      <c r="BHC11" s="43" t="s">
        <v>27</v>
      </c>
      <c r="BHD11" s="43" t="s">
        <v>27</v>
      </c>
      <c r="BHE11" s="43" t="s">
        <v>27</v>
      </c>
      <c r="BHF11" s="43" t="s">
        <v>27</v>
      </c>
      <c r="BHG11" s="43" t="s">
        <v>27</v>
      </c>
      <c r="BHH11" s="43" t="s">
        <v>27</v>
      </c>
      <c r="BHI11" s="43" t="s">
        <v>27</v>
      </c>
      <c r="BHJ11" s="43" t="s">
        <v>27</v>
      </c>
      <c r="BHK11" s="43" t="s">
        <v>27</v>
      </c>
      <c r="BHL11" s="43" t="s">
        <v>27</v>
      </c>
      <c r="BHM11" s="43" t="s">
        <v>27</v>
      </c>
      <c r="BHN11" s="43" t="s">
        <v>27</v>
      </c>
      <c r="BHO11" s="43" t="s">
        <v>27</v>
      </c>
      <c r="BHP11" s="43" t="s">
        <v>27</v>
      </c>
      <c r="BHQ11" s="43" t="s">
        <v>27</v>
      </c>
      <c r="BHR11" s="43" t="s">
        <v>27</v>
      </c>
      <c r="BHS11" s="43" t="s">
        <v>27</v>
      </c>
      <c r="BHT11" s="43" t="s">
        <v>27</v>
      </c>
      <c r="BHU11" s="43" t="s">
        <v>27</v>
      </c>
      <c r="BHV11" s="43" t="s">
        <v>27</v>
      </c>
      <c r="BHW11" s="43" t="s">
        <v>27</v>
      </c>
      <c r="BHX11" s="43" t="s">
        <v>27</v>
      </c>
      <c r="BHY11" s="43" t="s">
        <v>27</v>
      </c>
      <c r="BHZ11" s="43" t="s">
        <v>27</v>
      </c>
      <c r="BIA11" s="43" t="s">
        <v>27</v>
      </c>
      <c r="BIB11" s="43" t="s">
        <v>27</v>
      </c>
      <c r="BIC11" s="43" t="s">
        <v>27</v>
      </c>
      <c r="BID11" s="43" t="s">
        <v>27</v>
      </c>
      <c r="BIE11" s="43" t="s">
        <v>27</v>
      </c>
      <c r="BIF11" s="43" t="s">
        <v>27</v>
      </c>
      <c r="BIG11" s="43" t="s">
        <v>27</v>
      </c>
      <c r="BIH11" s="43" t="s">
        <v>27</v>
      </c>
      <c r="BII11" s="43" t="s">
        <v>27</v>
      </c>
      <c r="BIJ11" s="43" t="s">
        <v>27</v>
      </c>
      <c r="BIK11" s="43" t="s">
        <v>27</v>
      </c>
      <c r="BIL11" s="43" t="s">
        <v>27</v>
      </c>
      <c r="BIM11" s="43" t="s">
        <v>27</v>
      </c>
      <c r="BIN11" s="43" t="s">
        <v>27</v>
      </c>
      <c r="BIO11" s="43" t="s">
        <v>27</v>
      </c>
      <c r="BIP11" s="43" t="s">
        <v>27</v>
      </c>
      <c r="BIQ11" s="43" t="s">
        <v>27</v>
      </c>
      <c r="BIR11" s="43" t="s">
        <v>27</v>
      </c>
      <c r="BIS11" s="43" t="s">
        <v>27</v>
      </c>
      <c r="BIT11" s="43" t="s">
        <v>27</v>
      </c>
      <c r="BIU11" s="43" t="s">
        <v>27</v>
      </c>
      <c r="BIV11" s="43" t="s">
        <v>27</v>
      </c>
      <c r="BIW11" s="43" t="s">
        <v>27</v>
      </c>
      <c r="BIX11" s="43" t="s">
        <v>27</v>
      </c>
      <c r="BIY11" s="43" t="s">
        <v>27</v>
      </c>
      <c r="BIZ11" s="43" t="s">
        <v>27</v>
      </c>
      <c r="BJA11" s="43" t="s">
        <v>27</v>
      </c>
      <c r="BJB11" s="43" t="s">
        <v>27</v>
      </c>
      <c r="BJC11" s="43" t="s">
        <v>27</v>
      </c>
      <c r="BJD11" s="43" t="s">
        <v>27</v>
      </c>
      <c r="BJE11" s="43" t="s">
        <v>27</v>
      </c>
      <c r="BJF11" s="43" t="s">
        <v>27</v>
      </c>
      <c r="BJG11" s="43" t="s">
        <v>27</v>
      </c>
      <c r="BJH11" s="43" t="s">
        <v>27</v>
      </c>
      <c r="BJI11" s="43" t="s">
        <v>27</v>
      </c>
      <c r="BJJ11" s="43" t="s">
        <v>27</v>
      </c>
      <c r="BJK11" s="43" t="s">
        <v>27</v>
      </c>
      <c r="BJL11" s="43" t="s">
        <v>27</v>
      </c>
      <c r="BJM11" s="43" t="s">
        <v>27</v>
      </c>
      <c r="BJN11" s="43" t="s">
        <v>27</v>
      </c>
      <c r="BJO11" s="43" t="s">
        <v>27</v>
      </c>
      <c r="BJP11" s="43" t="s">
        <v>27</v>
      </c>
      <c r="BJQ11" s="43" t="s">
        <v>27</v>
      </c>
      <c r="BJR11" s="43" t="s">
        <v>27</v>
      </c>
      <c r="BJS11" s="43" t="s">
        <v>27</v>
      </c>
      <c r="BJT11" s="43" t="s">
        <v>27</v>
      </c>
      <c r="BJU11" s="43" t="s">
        <v>27</v>
      </c>
      <c r="BJV11" s="43" t="s">
        <v>27</v>
      </c>
      <c r="BJW11" s="43" t="s">
        <v>27</v>
      </c>
      <c r="BJX11" s="43" t="s">
        <v>27</v>
      </c>
      <c r="BJY11" s="43" t="s">
        <v>27</v>
      </c>
      <c r="BJZ11" s="43" t="s">
        <v>27</v>
      </c>
      <c r="BKA11" s="43" t="s">
        <v>27</v>
      </c>
      <c r="BKB11" s="43" t="s">
        <v>27</v>
      </c>
      <c r="BKC11" s="43" t="s">
        <v>27</v>
      </c>
      <c r="BKD11" s="43" t="s">
        <v>27</v>
      </c>
      <c r="BKE11" s="43" t="s">
        <v>27</v>
      </c>
      <c r="BKF11" s="43" t="s">
        <v>27</v>
      </c>
      <c r="BKG11" s="43" t="s">
        <v>27</v>
      </c>
      <c r="BKH11" s="43" t="s">
        <v>27</v>
      </c>
      <c r="BKI11" s="43" t="s">
        <v>27</v>
      </c>
      <c r="BKJ11" s="43" t="s">
        <v>27</v>
      </c>
      <c r="BKK11" s="43" t="s">
        <v>27</v>
      </c>
      <c r="BKL11" s="43" t="s">
        <v>27</v>
      </c>
      <c r="BKM11" s="43" t="s">
        <v>27</v>
      </c>
      <c r="BKN11" s="43" t="s">
        <v>27</v>
      </c>
      <c r="BKO11" s="43" t="s">
        <v>27</v>
      </c>
      <c r="BKP11" s="43" t="s">
        <v>27</v>
      </c>
      <c r="BKQ11" s="43" t="s">
        <v>27</v>
      </c>
      <c r="BKR11" s="43" t="s">
        <v>27</v>
      </c>
      <c r="BKS11" s="43" t="s">
        <v>27</v>
      </c>
      <c r="BKT11" s="43" t="s">
        <v>27</v>
      </c>
      <c r="BKU11" s="43" t="s">
        <v>27</v>
      </c>
      <c r="BKV11" s="43" t="s">
        <v>27</v>
      </c>
      <c r="BKW11" s="43" t="s">
        <v>27</v>
      </c>
      <c r="BKX11" s="43" t="s">
        <v>27</v>
      </c>
      <c r="BKY11" s="43" t="s">
        <v>27</v>
      </c>
      <c r="BKZ11" s="43" t="s">
        <v>27</v>
      </c>
      <c r="BLA11" s="43" t="s">
        <v>27</v>
      </c>
      <c r="BLB11" s="43" t="s">
        <v>27</v>
      </c>
      <c r="BLC11" s="43" t="s">
        <v>27</v>
      </c>
      <c r="BLD11" s="43" t="s">
        <v>27</v>
      </c>
      <c r="BLE11" s="43" t="s">
        <v>27</v>
      </c>
      <c r="BLF11" s="43" t="s">
        <v>27</v>
      </c>
      <c r="BLG11" s="43" t="s">
        <v>27</v>
      </c>
      <c r="BLH11" s="43" t="s">
        <v>27</v>
      </c>
      <c r="BLI11" s="43" t="s">
        <v>27</v>
      </c>
      <c r="BLJ11" s="43" t="s">
        <v>27</v>
      </c>
      <c r="BLK11" s="43" t="s">
        <v>27</v>
      </c>
      <c r="BLL11" s="43" t="s">
        <v>27</v>
      </c>
      <c r="BLM11" s="43" t="s">
        <v>27</v>
      </c>
      <c r="BLN11" s="43" t="s">
        <v>27</v>
      </c>
      <c r="BLO11" s="43" t="s">
        <v>27</v>
      </c>
      <c r="BLP11" s="43" t="s">
        <v>27</v>
      </c>
      <c r="BLQ11" s="43" t="s">
        <v>27</v>
      </c>
      <c r="BLR11" s="43" t="s">
        <v>27</v>
      </c>
      <c r="BLS11" s="43" t="s">
        <v>27</v>
      </c>
      <c r="BLT11" s="43" t="s">
        <v>27</v>
      </c>
      <c r="BLU11" s="43" t="s">
        <v>27</v>
      </c>
      <c r="BLV11" s="43" t="s">
        <v>27</v>
      </c>
      <c r="BLW11" s="43" t="s">
        <v>27</v>
      </c>
      <c r="BLX11" s="43" t="s">
        <v>27</v>
      </c>
      <c r="BLY11" s="43" t="s">
        <v>27</v>
      </c>
      <c r="BLZ11" s="43" t="s">
        <v>27</v>
      </c>
      <c r="BMA11" s="43" t="s">
        <v>27</v>
      </c>
      <c r="BMB11" s="43" t="s">
        <v>27</v>
      </c>
      <c r="BMC11" s="43" t="s">
        <v>27</v>
      </c>
      <c r="BMD11" s="43" t="s">
        <v>27</v>
      </c>
      <c r="BME11" s="43" t="s">
        <v>27</v>
      </c>
      <c r="BMF11" s="43" t="s">
        <v>27</v>
      </c>
      <c r="BMG11" s="43" t="s">
        <v>27</v>
      </c>
      <c r="BMH11" s="43" t="s">
        <v>27</v>
      </c>
      <c r="BMI11" s="43" t="s">
        <v>27</v>
      </c>
      <c r="BMJ11" s="43" t="s">
        <v>27</v>
      </c>
      <c r="BMK11" s="43" t="s">
        <v>27</v>
      </c>
      <c r="BML11" s="43" t="s">
        <v>27</v>
      </c>
      <c r="BMM11" s="43" t="s">
        <v>27</v>
      </c>
      <c r="BMN11" s="43" t="s">
        <v>27</v>
      </c>
      <c r="BMO11" s="43" t="s">
        <v>27</v>
      </c>
      <c r="BMP11" s="43" t="s">
        <v>27</v>
      </c>
      <c r="BMQ11" s="43" t="s">
        <v>27</v>
      </c>
      <c r="BMR11" s="43" t="s">
        <v>27</v>
      </c>
      <c r="BMS11" s="43" t="s">
        <v>27</v>
      </c>
      <c r="BMT11" s="43" t="s">
        <v>27</v>
      </c>
      <c r="BMU11" s="43" t="s">
        <v>27</v>
      </c>
      <c r="BMV11" s="43" t="s">
        <v>27</v>
      </c>
      <c r="BMW11" s="43" t="s">
        <v>27</v>
      </c>
      <c r="BMX11" s="43" t="s">
        <v>27</v>
      </c>
      <c r="BMY11" s="43" t="s">
        <v>27</v>
      </c>
      <c r="BMZ11" s="43" t="s">
        <v>27</v>
      </c>
      <c r="BNA11" s="43" t="s">
        <v>27</v>
      </c>
      <c r="BNB11" s="43" t="s">
        <v>27</v>
      </c>
      <c r="BNC11" s="43" t="s">
        <v>27</v>
      </c>
      <c r="BND11" s="43" t="s">
        <v>27</v>
      </c>
      <c r="BNE11" s="43" t="s">
        <v>27</v>
      </c>
      <c r="BNF11" s="43" t="s">
        <v>27</v>
      </c>
      <c r="BNG11" s="43" t="s">
        <v>27</v>
      </c>
      <c r="BNH11" s="43" t="s">
        <v>27</v>
      </c>
      <c r="BNI11" s="43" t="s">
        <v>27</v>
      </c>
      <c r="BNJ11" s="43" t="s">
        <v>27</v>
      </c>
      <c r="BNK11" s="43" t="s">
        <v>27</v>
      </c>
      <c r="BNL11" s="43" t="s">
        <v>27</v>
      </c>
      <c r="BNM11" s="43" t="s">
        <v>27</v>
      </c>
      <c r="BNN11" s="43" t="s">
        <v>27</v>
      </c>
      <c r="BNO11" s="43" t="s">
        <v>27</v>
      </c>
      <c r="BNP11" s="43" t="s">
        <v>27</v>
      </c>
      <c r="BNQ11" s="43" t="s">
        <v>27</v>
      </c>
      <c r="BNR11" s="43" t="s">
        <v>27</v>
      </c>
      <c r="BNS11" s="43" t="s">
        <v>27</v>
      </c>
      <c r="BNT11" s="43" t="s">
        <v>27</v>
      </c>
      <c r="BNU11" s="43" t="s">
        <v>27</v>
      </c>
      <c r="BNV11" s="43" t="s">
        <v>27</v>
      </c>
      <c r="BNW11" s="43" t="s">
        <v>27</v>
      </c>
      <c r="BNX11" s="43" t="s">
        <v>27</v>
      </c>
      <c r="BNY11" s="43" t="s">
        <v>27</v>
      </c>
      <c r="BNZ11" s="43" t="s">
        <v>27</v>
      </c>
      <c r="BOA11" s="43" t="s">
        <v>27</v>
      </c>
      <c r="BOB11" s="43" t="s">
        <v>27</v>
      </c>
      <c r="BOC11" s="43" t="s">
        <v>27</v>
      </c>
      <c r="BOD11" s="43" t="s">
        <v>27</v>
      </c>
      <c r="BOE11" s="43" t="s">
        <v>27</v>
      </c>
      <c r="BOF11" s="43" t="s">
        <v>27</v>
      </c>
      <c r="BOG11" s="43" t="s">
        <v>27</v>
      </c>
      <c r="BOH11" s="43" t="s">
        <v>27</v>
      </c>
      <c r="BOI11" s="43" t="s">
        <v>27</v>
      </c>
      <c r="BOJ11" s="43" t="s">
        <v>27</v>
      </c>
      <c r="BOK11" s="43" t="s">
        <v>27</v>
      </c>
      <c r="BOL11" s="43" t="s">
        <v>27</v>
      </c>
      <c r="BOM11" s="43" t="s">
        <v>27</v>
      </c>
      <c r="BON11" s="43" t="s">
        <v>27</v>
      </c>
      <c r="BOO11" s="43" t="s">
        <v>27</v>
      </c>
      <c r="BOP11" s="43" t="s">
        <v>27</v>
      </c>
      <c r="BOQ11" s="43" t="s">
        <v>27</v>
      </c>
      <c r="BOR11" s="43" t="s">
        <v>27</v>
      </c>
      <c r="BOS11" s="43" t="s">
        <v>27</v>
      </c>
      <c r="BOT11" s="43" t="s">
        <v>27</v>
      </c>
      <c r="BOU11" s="43" t="s">
        <v>27</v>
      </c>
      <c r="BOV11" s="43" t="s">
        <v>27</v>
      </c>
      <c r="BOW11" s="43" t="s">
        <v>27</v>
      </c>
      <c r="BOX11" s="43" t="s">
        <v>27</v>
      </c>
      <c r="BOY11" s="43" t="s">
        <v>27</v>
      </c>
      <c r="BOZ11" s="43" t="s">
        <v>27</v>
      </c>
      <c r="BPA11" s="43" t="s">
        <v>27</v>
      </c>
      <c r="BPB11" s="43" t="s">
        <v>27</v>
      </c>
      <c r="BPC11" s="43" t="s">
        <v>27</v>
      </c>
      <c r="BPD11" s="43" t="s">
        <v>27</v>
      </c>
      <c r="BPE11" s="43" t="s">
        <v>27</v>
      </c>
      <c r="BPF11" s="43" t="s">
        <v>27</v>
      </c>
      <c r="BPG11" s="43" t="s">
        <v>27</v>
      </c>
      <c r="BPH11" s="43" t="s">
        <v>27</v>
      </c>
      <c r="BPI11" s="43" t="s">
        <v>27</v>
      </c>
      <c r="BPJ11" s="43" t="s">
        <v>27</v>
      </c>
      <c r="BPK11" s="43" t="s">
        <v>27</v>
      </c>
      <c r="BPL11" s="43" t="s">
        <v>27</v>
      </c>
      <c r="BPM11" s="43" t="s">
        <v>27</v>
      </c>
      <c r="BPN11" s="43" t="s">
        <v>27</v>
      </c>
      <c r="BPO11" s="43" t="s">
        <v>27</v>
      </c>
      <c r="BPP11" s="43" t="s">
        <v>27</v>
      </c>
      <c r="BPQ11" s="43" t="s">
        <v>27</v>
      </c>
      <c r="BPR11" s="43" t="s">
        <v>27</v>
      </c>
      <c r="BPS11" s="43" t="s">
        <v>27</v>
      </c>
      <c r="BPT11" s="43" t="s">
        <v>27</v>
      </c>
      <c r="BPU11" s="43" t="s">
        <v>27</v>
      </c>
      <c r="BPV11" s="43" t="s">
        <v>27</v>
      </c>
      <c r="BPW11" s="43" t="s">
        <v>27</v>
      </c>
      <c r="BPX11" s="43" t="s">
        <v>27</v>
      </c>
      <c r="BPY11" s="43" t="s">
        <v>27</v>
      </c>
      <c r="BPZ11" s="43" t="s">
        <v>27</v>
      </c>
      <c r="BQA11" s="43" t="s">
        <v>27</v>
      </c>
      <c r="BQB11" s="43" t="s">
        <v>27</v>
      </c>
      <c r="BQC11" s="43" t="s">
        <v>27</v>
      </c>
      <c r="BQD11" s="43" t="s">
        <v>27</v>
      </c>
      <c r="BQE11" s="43" t="s">
        <v>27</v>
      </c>
      <c r="BQF11" s="43" t="s">
        <v>27</v>
      </c>
      <c r="BQG11" s="43" t="s">
        <v>27</v>
      </c>
      <c r="BQH11" s="43" t="s">
        <v>27</v>
      </c>
      <c r="BQI11" s="43" t="s">
        <v>27</v>
      </c>
      <c r="BQJ11" s="43" t="s">
        <v>27</v>
      </c>
      <c r="BQK11" s="43" t="s">
        <v>27</v>
      </c>
      <c r="BQL11" s="43" t="s">
        <v>27</v>
      </c>
      <c r="BQM11" s="43" t="s">
        <v>27</v>
      </c>
      <c r="BQN11" s="43" t="s">
        <v>27</v>
      </c>
      <c r="BQO11" s="43" t="s">
        <v>27</v>
      </c>
      <c r="BQP11" s="43" t="s">
        <v>27</v>
      </c>
      <c r="BQQ11" s="43" t="s">
        <v>27</v>
      </c>
      <c r="BQR11" s="43" t="s">
        <v>27</v>
      </c>
      <c r="BQS11" s="43" t="s">
        <v>27</v>
      </c>
      <c r="BQT11" s="43" t="s">
        <v>27</v>
      </c>
      <c r="BQU11" s="43" t="s">
        <v>27</v>
      </c>
      <c r="BQV11" s="43" t="s">
        <v>27</v>
      </c>
      <c r="BQW11" s="43" t="s">
        <v>27</v>
      </c>
      <c r="BQX11" s="43" t="s">
        <v>27</v>
      </c>
      <c r="BQY11" s="43" t="s">
        <v>27</v>
      </c>
      <c r="BQZ11" s="43" t="s">
        <v>27</v>
      </c>
      <c r="BRA11" s="43" t="s">
        <v>27</v>
      </c>
      <c r="BRB11" s="43" t="s">
        <v>27</v>
      </c>
      <c r="BRC11" s="43" t="s">
        <v>27</v>
      </c>
      <c r="BRD11" s="43" t="s">
        <v>27</v>
      </c>
      <c r="BRE11" s="43" t="s">
        <v>27</v>
      </c>
      <c r="BRF11" s="43" t="s">
        <v>27</v>
      </c>
      <c r="BRG11" s="43" t="s">
        <v>27</v>
      </c>
      <c r="BRH11" s="43" t="s">
        <v>27</v>
      </c>
      <c r="BRI11" s="43" t="s">
        <v>27</v>
      </c>
      <c r="BRJ11" s="43" t="s">
        <v>27</v>
      </c>
      <c r="BRK11" s="43" t="s">
        <v>27</v>
      </c>
      <c r="BRL11" s="43" t="s">
        <v>27</v>
      </c>
      <c r="BRM11" s="43" t="s">
        <v>27</v>
      </c>
      <c r="BRN11" s="43" t="s">
        <v>27</v>
      </c>
      <c r="BRO11" s="43" t="s">
        <v>27</v>
      </c>
      <c r="BRP11" s="43" t="s">
        <v>27</v>
      </c>
      <c r="BRQ11" s="43" t="s">
        <v>27</v>
      </c>
      <c r="BRR11" s="43" t="s">
        <v>27</v>
      </c>
      <c r="BRS11" s="43" t="s">
        <v>27</v>
      </c>
      <c r="BRT11" s="43" t="s">
        <v>27</v>
      </c>
      <c r="BRU11" s="43" t="s">
        <v>27</v>
      </c>
      <c r="BRV11" s="43" t="s">
        <v>27</v>
      </c>
      <c r="BRW11" s="43" t="s">
        <v>27</v>
      </c>
      <c r="BRX11" s="43" t="s">
        <v>27</v>
      </c>
      <c r="BRY11" s="43" t="s">
        <v>27</v>
      </c>
      <c r="BRZ11" s="43" t="s">
        <v>27</v>
      </c>
      <c r="BSA11" s="43" t="s">
        <v>27</v>
      </c>
      <c r="BSB11" s="43" t="s">
        <v>27</v>
      </c>
      <c r="BSC11" s="43" t="s">
        <v>27</v>
      </c>
      <c r="BSD11" s="43" t="s">
        <v>27</v>
      </c>
      <c r="BSE11" s="43" t="s">
        <v>27</v>
      </c>
      <c r="BSF11" s="43" t="s">
        <v>27</v>
      </c>
      <c r="BSG11" s="43" t="s">
        <v>27</v>
      </c>
      <c r="BSH11" s="43" t="s">
        <v>27</v>
      </c>
      <c r="BSI11" s="43" t="s">
        <v>27</v>
      </c>
      <c r="BSJ11" s="43" t="s">
        <v>27</v>
      </c>
      <c r="BSK11" s="43" t="s">
        <v>27</v>
      </c>
      <c r="BSL11" s="43" t="s">
        <v>27</v>
      </c>
      <c r="BSM11" s="43" t="s">
        <v>27</v>
      </c>
      <c r="BSN11" s="43" t="s">
        <v>27</v>
      </c>
      <c r="BSO11" s="43" t="s">
        <v>27</v>
      </c>
      <c r="BSP11" s="43" t="s">
        <v>27</v>
      </c>
      <c r="BSQ11" s="43" t="s">
        <v>27</v>
      </c>
      <c r="BSR11" s="43" t="s">
        <v>27</v>
      </c>
      <c r="BSS11" s="43" t="s">
        <v>27</v>
      </c>
      <c r="BST11" s="43" t="s">
        <v>27</v>
      </c>
      <c r="BSU11" s="43" t="s">
        <v>27</v>
      </c>
      <c r="BSV11" s="43" t="s">
        <v>27</v>
      </c>
      <c r="BSW11" s="43" t="s">
        <v>27</v>
      </c>
      <c r="BSX11" s="43" t="s">
        <v>27</v>
      </c>
      <c r="BSY11" s="43" t="s">
        <v>27</v>
      </c>
      <c r="BSZ11" s="43" t="s">
        <v>27</v>
      </c>
      <c r="BTA11" s="43" t="s">
        <v>27</v>
      </c>
      <c r="BTB11" s="43" t="s">
        <v>27</v>
      </c>
      <c r="BTC11" s="43" t="s">
        <v>27</v>
      </c>
      <c r="BTD11" s="43" t="s">
        <v>27</v>
      </c>
      <c r="BTE11" s="43" t="s">
        <v>27</v>
      </c>
      <c r="BTF11" s="43" t="s">
        <v>27</v>
      </c>
      <c r="BTG11" s="43" t="s">
        <v>27</v>
      </c>
      <c r="BTH11" s="43" t="s">
        <v>27</v>
      </c>
      <c r="BTI11" s="43" t="s">
        <v>27</v>
      </c>
      <c r="BTJ11" s="43" t="s">
        <v>27</v>
      </c>
      <c r="BTK11" s="43" t="s">
        <v>27</v>
      </c>
      <c r="BTL11" s="43" t="s">
        <v>27</v>
      </c>
      <c r="BTM11" s="43" t="s">
        <v>27</v>
      </c>
      <c r="BTN11" s="43" t="s">
        <v>27</v>
      </c>
      <c r="BTO11" s="43" t="s">
        <v>27</v>
      </c>
      <c r="BTP11" s="43" t="s">
        <v>27</v>
      </c>
      <c r="BTQ11" s="43" t="s">
        <v>27</v>
      </c>
      <c r="BTR11" s="43" t="s">
        <v>27</v>
      </c>
      <c r="BTS11" s="43" t="s">
        <v>27</v>
      </c>
      <c r="BTT11" s="43" t="s">
        <v>27</v>
      </c>
      <c r="BTU11" s="43" t="s">
        <v>27</v>
      </c>
      <c r="BTV11" s="43" t="s">
        <v>27</v>
      </c>
      <c r="BTW11" s="43" t="s">
        <v>27</v>
      </c>
      <c r="BTX11" s="43" t="s">
        <v>27</v>
      </c>
      <c r="BTY11" s="43" t="s">
        <v>27</v>
      </c>
      <c r="BTZ11" s="43" t="s">
        <v>27</v>
      </c>
      <c r="BUA11" s="43" t="s">
        <v>27</v>
      </c>
      <c r="BUB11" s="43" t="s">
        <v>27</v>
      </c>
      <c r="BUC11" s="43" t="s">
        <v>27</v>
      </c>
      <c r="BUD11" s="43" t="s">
        <v>27</v>
      </c>
      <c r="BUE11" s="43" t="s">
        <v>27</v>
      </c>
      <c r="BUF11" s="43" t="s">
        <v>27</v>
      </c>
      <c r="BUG11" s="43" t="s">
        <v>27</v>
      </c>
      <c r="BUH11" s="43" t="s">
        <v>27</v>
      </c>
      <c r="BUI11" s="43" t="s">
        <v>27</v>
      </c>
      <c r="BUJ11" s="43" t="s">
        <v>27</v>
      </c>
      <c r="BUK11" s="43" t="s">
        <v>27</v>
      </c>
      <c r="BUL11" s="43" t="s">
        <v>27</v>
      </c>
      <c r="BUM11" s="43" t="s">
        <v>27</v>
      </c>
      <c r="BUN11" s="43" t="s">
        <v>27</v>
      </c>
      <c r="BUO11" s="43" t="s">
        <v>27</v>
      </c>
      <c r="BUP11" s="43" t="s">
        <v>27</v>
      </c>
      <c r="BUQ11" s="43" t="s">
        <v>27</v>
      </c>
      <c r="BUR11" s="43" t="s">
        <v>27</v>
      </c>
      <c r="BUS11" s="43" t="s">
        <v>27</v>
      </c>
      <c r="BUT11" s="43" t="s">
        <v>27</v>
      </c>
      <c r="BUU11" s="43" t="s">
        <v>27</v>
      </c>
      <c r="BUV11" s="43" t="s">
        <v>27</v>
      </c>
      <c r="BUW11" s="43" t="s">
        <v>27</v>
      </c>
      <c r="BUX11" s="43" t="s">
        <v>27</v>
      </c>
      <c r="BUY11" s="43" t="s">
        <v>27</v>
      </c>
      <c r="BUZ11" s="43" t="s">
        <v>27</v>
      </c>
      <c r="BVA11" s="43" t="s">
        <v>27</v>
      </c>
      <c r="BVB11" s="43" t="s">
        <v>27</v>
      </c>
      <c r="BVC11" s="43" t="s">
        <v>27</v>
      </c>
      <c r="BVD11" s="43" t="s">
        <v>27</v>
      </c>
      <c r="BVE11" s="43" t="s">
        <v>27</v>
      </c>
      <c r="BVF11" s="43" t="s">
        <v>27</v>
      </c>
      <c r="BVG11" s="43" t="s">
        <v>27</v>
      </c>
      <c r="BVH11" s="43" t="s">
        <v>27</v>
      </c>
      <c r="BVI11" s="43" t="s">
        <v>27</v>
      </c>
      <c r="BVJ11" s="43" t="s">
        <v>27</v>
      </c>
      <c r="BVK11" s="43" t="s">
        <v>27</v>
      </c>
      <c r="BVL11" s="43" t="s">
        <v>27</v>
      </c>
      <c r="BVM11" s="43" t="s">
        <v>27</v>
      </c>
      <c r="BVN11" s="43" t="s">
        <v>27</v>
      </c>
      <c r="BVO11" s="43" t="s">
        <v>27</v>
      </c>
      <c r="BVP11" s="43" t="s">
        <v>27</v>
      </c>
      <c r="BVQ11" s="43" t="s">
        <v>27</v>
      </c>
      <c r="BVR11" s="43" t="s">
        <v>27</v>
      </c>
      <c r="BVS11" s="43" t="s">
        <v>27</v>
      </c>
      <c r="BVT11" s="43" t="s">
        <v>27</v>
      </c>
      <c r="BVU11" s="43" t="s">
        <v>27</v>
      </c>
      <c r="BVV11" s="43" t="s">
        <v>27</v>
      </c>
      <c r="BVW11" s="43" t="s">
        <v>27</v>
      </c>
      <c r="BVX11" s="43" t="s">
        <v>27</v>
      </c>
      <c r="BVY11" s="43" t="s">
        <v>27</v>
      </c>
      <c r="BVZ11" s="43" t="s">
        <v>27</v>
      </c>
      <c r="BWA11" s="43" t="s">
        <v>27</v>
      </c>
      <c r="BWB11" s="43" t="s">
        <v>27</v>
      </c>
      <c r="BWC11" s="43" t="s">
        <v>27</v>
      </c>
      <c r="BWD11" s="43" t="s">
        <v>27</v>
      </c>
      <c r="BWE11" s="43" t="s">
        <v>27</v>
      </c>
      <c r="BWF11" s="43" t="s">
        <v>27</v>
      </c>
      <c r="BWG11" s="43" t="s">
        <v>27</v>
      </c>
      <c r="BWH11" s="43" t="s">
        <v>27</v>
      </c>
      <c r="BWI11" s="43" t="s">
        <v>27</v>
      </c>
      <c r="BWJ11" s="43" t="s">
        <v>27</v>
      </c>
      <c r="BWK11" s="43" t="s">
        <v>27</v>
      </c>
      <c r="BWL11" s="43" t="s">
        <v>27</v>
      </c>
      <c r="BWM11" s="43" t="s">
        <v>27</v>
      </c>
      <c r="BWN11" s="43" t="s">
        <v>27</v>
      </c>
      <c r="BWO11" s="43" t="s">
        <v>27</v>
      </c>
      <c r="BWP11" s="43" t="s">
        <v>27</v>
      </c>
      <c r="BWQ11" s="43" t="s">
        <v>27</v>
      </c>
      <c r="BWR11" s="43" t="s">
        <v>27</v>
      </c>
      <c r="BWS11" s="43" t="s">
        <v>27</v>
      </c>
      <c r="BWT11" s="43" t="s">
        <v>27</v>
      </c>
      <c r="BWU11" s="43" t="s">
        <v>27</v>
      </c>
      <c r="BWV11" s="43" t="s">
        <v>27</v>
      </c>
      <c r="BWW11" s="43" t="s">
        <v>27</v>
      </c>
      <c r="BWX11" s="43" t="s">
        <v>27</v>
      </c>
      <c r="BWY11" s="43" t="s">
        <v>27</v>
      </c>
      <c r="BWZ11" s="43" t="s">
        <v>27</v>
      </c>
      <c r="BXA11" s="43" t="s">
        <v>27</v>
      </c>
      <c r="BXB11" s="43" t="s">
        <v>27</v>
      </c>
      <c r="BXC11" s="43" t="s">
        <v>27</v>
      </c>
      <c r="BXD11" s="43" t="s">
        <v>27</v>
      </c>
      <c r="BXE11" s="43" t="s">
        <v>27</v>
      </c>
      <c r="BXF11" s="43" t="s">
        <v>27</v>
      </c>
      <c r="BXG11" s="43" t="s">
        <v>27</v>
      </c>
      <c r="BXH11" s="43" t="s">
        <v>27</v>
      </c>
      <c r="BXI11" s="43" t="s">
        <v>27</v>
      </c>
      <c r="BXJ11" s="43" t="s">
        <v>27</v>
      </c>
      <c r="BXK11" s="43" t="s">
        <v>27</v>
      </c>
      <c r="BXL11" s="43" t="s">
        <v>27</v>
      </c>
      <c r="BXM11" s="43" t="s">
        <v>27</v>
      </c>
      <c r="BXN11" s="43" t="s">
        <v>27</v>
      </c>
      <c r="BXO11" s="43" t="s">
        <v>27</v>
      </c>
      <c r="BXP11" s="43" t="s">
        <v>27</v>
      </c>
      <c r="BXQ11" s="43" t="s">
        <v>27</v>
      </c>
      <c r="BXR11" s="43" t="s">
        <v>27</v>
      </c>
      <c r="BXS11" s="43" t="s">
        <v>27</v>
      </c>
      <c r="BXT11" s="43" t="s">
        <v>27</v>
      </c>
      <c r="BXU11" s="43" t="s">
        <v>27</v>
      </c>
      <c r="BXV11" s="43" t="s">
        <v>27</v>
      </c>
      <c r="BXW11" s="43" t="s">
        <v>27</v>
      </c>
      <c r="BXX11" s="43" t="s">
        <v>27</v>
      </c>
      <c r="BXY11" s="43" t="s">
        <v>27</v>
      </c>
      <c r="BXZ11" s="43" t="s">
        <v>27</v>
      </c>
      <c r="BYA11" s="43" t="s">
        <v>27</v>
      </c>
      <c r="BYB11" s="43" t="s">
        <v>27</v>
      </c>
      <c r="BYC11" s="43" t="s">
        <v>27</v>
      </c>
      <c r="BYD11" s="43" t="s">
        <v>27</v>
      </c>
      <c r="BYE11" s="43" t="s">
        <v>27</v>
      </c>
      <c r="BYF11" s="43" t="s">
        <v>27</v>
      </c>
      <c r="BYG11" s="43" t="s">
        <v>27</v>
      </c>
      <c r="BYH11" s="43" t="s">
        <v>27</v>
      </c>
      <c r="BYI11" s="43" t="s">
        <v>27</v>
      </c>
      <c r="BYJ11" s="43" t="s">
        <v>27</v>
      </c>
      <c r="BYK11" s="43" t="s">
        <v>27</v>
      </c>
      <c r="BYL11" s="43" t="s">
        <v>27</v>
      </c>
      <c r="BYM11" s="43" t="s">
        <v>27</v>
      </c>
      <c r="BYN11" s="43" t="s">
        <v>27</v>
      </c>
      <c r="BYO11" s="43" t="s">
        <v>27</v>
      </c>
      <c r="BYP11" s="43" t="s">
        <v>27</v>
      </c>
      <c r="BYQ11" s="43" t="s">
        <v>27</v>
      </c>
      <c r="BYR11" s="43" t="s">
        <v>27</v>
      </c>
      <c r="BYS11" s="43" t="s">
        <v>27</v>
      </c>
      <c r="BYT11" s="43" t="s">
        <v>27</v>
      </c>
      <c r="BYU11" s="43" t="s">
        <v>27</v>
      </c>
      <c r="BYV11" s="43" t="s">
        <v>27</v>
      </c>
      <c r="BYW11" s="43" t="s">
        <v>27</v>
      </c>
      <c r="BYX11" s="43" t="s">
        <v>27</v>
      </c>
      <c r="BYY11" s="43" t="s">
        <v>27</v>
      </c>
      <c r="BYZ11" s="43" t="s">
        <v>27</v>
      </c>
      <c r="BZA11" s="43" t="s">
        <v>27</v>
      </c>
      <c r="BZB11" s="43" t="s">
        <v>27</v>
      </c>
      <c r="BZC11" s="43" t="s">
        <v>27</v>
      </c>
      <c r="BZD11" s="43" t="s">
        <v>27</v>
      </c>
      <c r="BZE11" s="43" t="s">
        <v>27</v>
      </c>
      <c r="BZF11" s="43" t="s">
        <v>27</v>
      </c>
      <c r="BZG11" s="43" t="s">
        <v>27</v>
      </c>
      <c r="BZH11" s="43" t="s">
        <v>27</v>
      </c>
      <c r="BZI11" s="43" t="s">
        <v>27</v>
      </c>
      <c r="BZJ11" s="43" t="s">
        <v>27</v>
      </c>
      <c r="BZK11" s="43" t="s">
        <v>27</v>
      </c>
      <c r="BZL11" s="43" t="s">
        <v>27</v>
      </c>
      <c r="BZM11" s="43" t="s">
        <v>27</v>
      </c>
      <c r="BZN11" s="43" t="s">
        <v>27</v>
      </c>
      <c r="BZO11" s="43" t="s">
        <v>27</v>
      </c>
      <c r="BZP11" s="43" t="s">
        <v>27</v>
      </c>
      <c r="BZQ11" s="43" t="s">
        <v>27</v>
      </c>
      <c r="BZR11" s="43" t="s">
        <v>27</v>
      </c>
      <c r="BZS11" s="43" t="s">
        <v>27</v>
      </c>
      <c r="BZT11" s="43" t="s">
        <v>27</v>
      </c>
      <c r="BZU11" s="43" t="s">
        <v>27</v>
      </c>
      <c r="BZV11" s="43" t="s">
        <v>27</v>
      </c>
      <c r="BZW11" s="43" t="s">
        <v>27</v>
      </c>
      <c r="BZX11" s="43" t="s">
        <v>27</v>
      </c>
      <c r="BZY11" s="43" t="s">
        <v>27</v>
      </c>
      <c r="BZZ11" s="43" t="s">
        <v>27</v>
      </c>
      <c r="CAA11" s="43" t="s">
        <v>27</v>
      </c>
      <c r="CAB11" s="43" t="s">
        <v>27</v>
      </c>
      <c r="CAC11" s="43" t="s">
        <v>27</v>
      </c>
      <c r="CAD11" s="43" t="s">
        <v>27</v>
      </c>
      <c r="CAE11" s="43" t="s">
        <v>27</v>
      </c>
      <c r="CAF11" s="43" t="s">
        <v>27</v>
      </c>
      <c r="CAG11" s="43" t="s">
        <v>27</v>
      </c>
      <c r="CAH11" s="43" t="s">
        <v>27</v>
      </c>
      <c r="CAI11" s="43" t="s">
        <v>27</v>
      </c>
      <c r="CAJ11" s="43" t="s">
        <v>27</v>
      </c>
      <c r="CAK11" s="43" t="s">
        <v>27</v>
      </c>
      <c r="CAL11" s="43" t="s">
        <v>27</v>
      </c>
      <c r="CAM11" s="43" t="s">
        <v>27</v>
      </c>
      <c r="CAN11" s="43" t="s">
        <v>27</v>
      </c>
      <c r="CAO11" s="43" t="s">
        <v>27</v>
      </c>
      <c r="CAP11" s="43" t="s">
        <v>27</v>
      </c>
      <c r="CAQ11" s="43" t="s">
        <v>27</v>
      </c>
      <c r="CAR11" s="43" t="s">
        <v>27</v>
      </c>
      <c r="CAS11" s="43" t="s">
        <v>27</v>
      </c>
      <c r="CAT11" s="43" t="s">
        <v>27</v>
      </c>
      <c r="CAU11" s="43" t="s">
        <v>27</v>
      </c>
      <c r="CAV11" s="43" t="s">
        <v>27</v>
      </c>
      <c r="CAW11" s="43" t="s">
        <v>27</v>
      </c>
      <c r="CAX11" s="43" t="s">
        <v>27</v>
      </c>
      <c r="CAY11" s="43" t="s">
        <v>27</v>
      </c>
      <c r="CAZ11" s="43" t="s">
        <v>27</v>
      </c>
      <c r="CBA11" s="43" t="s">
        <v>27</v>
      </c>
      <c r="CBB11" s="43" t="s">
        <v>27</v>
      </c>
      <c r="CBC11" s="43" t="s">
        <v>27</v>
      </c>
      <c r="CBD11" s="43" t="s">
        <v>27</v>
      </c>
      <c r="CBE11" s="43" t="s">
        <v>27</v>
      </c>
      <c r="CBF11" s="43" t="s">
        <v>27</v>
      </c>
      <c r="CBG11" s="43" t="s">
        <v>27</v>
      </c>
      <c r="CBH11" s="43" t="s">
        <v>27</v>
      </c>
      <c r="CBI11" s="43" t="s">
        <v>27</v>
      </c>
      <c r="CBJ11" s="43" t="s">
        <v>27</v>
      </c>
      <c r="CBK11" s="43" t="s">
        <v>27</v>
      </c>
      <c r="CBL11" s="43" t="s">
        <v>27</v>
      </c>
      <c r="CBM11" s="43" t="s">
        <v>27</v>
      </c>
      <c r="CBN11" s="43" t="s">
        <v>27</v>
      </c>
      <c r="CBO11" s="43" t="s">
        <v>27</v>
      </c>
      <c r="CBP11" s="43" t="s">
        <v>27</v>
      </c>
      <c r="CBQ11" s="43" t="s">
        <v>27</v>
      </c>
      <c r="CBR11" s="43" t="s">
        <v>27</v>
      </c>
      <c r="CBS11" s="43" t="s">
        <v>27</v>
      </c>
      <c r="CBT11" s="43" t="s">
        <v>27</v>
      </c>
      <c r="CBU11" s="43" t="s">
        <v>27</v>
      </c>
      <c r="CBV11" s="43" t="s">
        <v>27</v>
      </c>
      <c r="CBW11" s="43" t="s">
        <v>27</v>
      </c>
      <c r="CBX11" s="43" t="s">
        <v>27</v>
      </c>
      <c r="CBY11" s="43" t="s">
        <v>27</v>
      </c>
      <c r="CBZ11" s="43" t="s">
        <v>27</v>
      </c>
      <c r="CCA11" s="43" t="s">
        <v>27</v>
      </c>
      <c r="CCB11" s="43" t="s">
        <v>27</v>
      </c>
      <c r="CCC11" s="43" t="s">
        <v>27</v>
      </c>
      <c r="CCD11" s="43" t="s">
        <v>27</v>
      </c>
      <c r="CCE11" s="43" t="s">
        <v>27</v>
      </c>
      <c r="CCF11" s="43" t="s">
        <v>27</v>
      </c>
      <c r="CCG11" s="43" t="s">
        <v>27</v>
      </c>
      <c r="CCH11" s="43" t="s">
        <v>27</v>
      </c>
      <c r="CCI11" s="43" t="s">
        <v>27</v>
      </c>
      <c r="CCJ11" s="43" t="s">
        <v>27</v>
      </c>
      <c r="CCK11" s="43" t="s">
        <v>27</v>
      </c>
      <c r="CCL11" s="43" t="s">
        <v>27</v>
      </c>
      <c r="CCM11" s="43" t="s">
        <v>27</v>
      </c>
      <c r="CCN11" s="43" t="s">
        <v>27</v>
      </c>
      <c r="CCO11" s="43" t="s">
        <v>27</v>
      </c>
      <c r="CCP11" s="43" t="s">
        <v>27</v>
      </c>
      <c r="CCQ11" s="43" t="s">
        <v>27</v>
      </c>
      <c r="CCR11" s="43" t="s">
        <v>27</v>
      </c>
      <c r="CCS11" s="43" t="s">
        <v>27</v>
      </c>
      <c r="CCT11" s="43" t="s">
        <v>27</v>
      </c>
      <c r="CCU11" s="43" t="s">
        <v>27</v>
      </c>
      <c r="CCV11" s="43" t="s">
        <v>27</v>
      </c>
      <c r="CCW11" s="43" t="s">
        <v>27</v>
      </c>
      <c r="CCX11" s="43" t="s">
        <v>27</v>
      </c>
      <c r="CCY11" s="43" t="s">
        <v>27</v>
      </c>
      <c r="CCZ11" s="43" t="s">
        <v>27</v>
      </c>
      <c r="CDA11" s="43" t="s">
        <v>27</v>
      </c>
      <c r="CDB11" s="43" t="s">
        <v>27</v>
      </c>
      <c r="CDC11" s="43" t="s">
        <v>27</v>
      </c>
      <c r="CDD11" s="43" t="s">
        <v>27</v>
      </c>
      <c r="CDE11" s="43" t="s">
        <v>27</v>
      </c>
      <c r="CDF11" s="43" t="s">
        <v>27</v>
      </c>
      <c r="CDG11" s="43" t="s">
        <v>27</v>
      </c>
      <c r="CDH11" s="43" t="s">
        <v>27</v>
      </c>
      <c r="CDI11" s="43" t="s">
        <v>27</v>
      </c>
      <c r="CDJ11" s="43" t="s">
        <v>27</v>
      </c>
      <c r="CDK11" s="43" t="s">
        <v>27</v>
      </c>
      <c r="CDL11" s="43" t="s">
        <v>27</v>
      </c>
      <c r="CDM11" s="43" t="s">
        <v>27</v>
      </c>
      <c r="CDN11" s="43" t="s">
        <v>27</v>
      </c>
      <c r="CDO11" s="43" t="s">
        <v>27</v>
      </c>
      <c r="CDP11" s="43" t="s">
        <v>27</v>
      </c>
      <c r="CDQ11" s="43" t="s">
        <v>27</v>
      </c>
      <c r="CDR11" s="43" t="s">
        <v>27</v>
      </c>
      <c r="CDS11" s="43" t="s">
        <v>27</v>
      </c>
      <c r="CDT11" s="43" t="s">
        <v>27</v>
      </c>
      <c r="CDU11" s="43" t="s">
        <v>27</v>
      </c>
      <c r="CDV11" s="43" t="s">
        <v>27</v>
      </c>
      <c r="CDW11" s="43" t="s">
        <v>27</v>
      </c>
      <c r="CDX11" s="43" t="s">
        <v>27</v>
      </c>
      <c r="CDY11" s="43" t="s">
        <v>27</v>
      </c>
      <c r="CDZ11" s="43" t="s">
        <v>27</v>
      </c>
      <c r="CEA11" s="43" t="s">
        <v>27</v>
      </c>
      <c r="CEB11" s="43" t="s">
        <v>27</v>
      </c>
      <c r="CEC11" s="43" t="s">
        <v>27</v>
      </c>
      <c r="CED11" s="43" t="s">
        <v>27</v>
      </c>
      <c r="CEE11" s="43" t="s">
        <v>27</v>
      </c>
      <c r="CEF11" s="43" t="s">
        <v>27</v>
      </c>
      <c r="CEG11" s="43" t="s">
        <v>27</v>
      </c>
      <c r="CEH11" s="43" t="s">
        <v>27</v>
      </c>
      <c r="CEI11" s="43" t="s">
        <v>27</v>
      </c>
      <c r="CEJ11" s="43" t="s">
        <v>27</v>
      </c>
      <c r="CEK11" s="43" t="s">
        <v>27</v>
      </c>
      <c r="CEL11" s="43" t="s">
        <v>27</v>
      </c>
      <c r="CEM11" s="43" t="s">
        <v>27</v>
      </c>
      <c r="CEN11" s="43" t="s">
        <v>27</v>
      </c>
      <c r="CEO11" s="43" t="s">
        <v>27</v>
      </c>
      <c r="CEP11" s="43" t="s">
        <v>27</v>
      </c>
      <c r="CEQ11" s="43" t="s">
        <v>27</v>
      </c>
      <c r="CER11" s="43" t="s">
        <v>27</v>
      </c>
      <c r="CES11" s="43" t="s">
        <v>27</v>
      </c>
      <c r="CET11" s="43" t="s">
        <v>27</v>
      </c>
      <c r="CEU11" s="43" t="s">
        <v>27</v>
      </c>
      <c r="CEV11" s="43" t="s">
        <v>27</v>
      </c>
      <c r="CEW11" s="43" t="s">
        <v>27</v>
      </c>
      <c r="CEX11" s="43" t="s">
        <v>27</v>
      </c>
      <c r="CEY11" s="43" t="s">
        <v>27</v>
      </c>
      <c r="CEZ11" s="43" t="s">
        <v>27</v>
      </c>
      <c r="CFA11" s="43" t="s">
        <v>27</v>
      </c>
      <c r="CFB11" s="43" t="s">
        <v>27</v>
      </c>
      <c r="CFC11" s="43" t="s">
        <v>27</v>
      </c>
      <c r="CFD11" s="43" t="s">
        <v>27</v>
      </c>
      <c r="CFE11" s="43" t="s">
        <v>27</v>
      </c>
      <c r="CFF11" s="43" t="s">
        <v>27</v>
      </c>
      <c r="CFG11" s="43" t="s">
        <v>27</v>
      </c>
      <c r="CFH11" s="43" t="s">
        <v>27</v>
      </c>
      <c r="CFI11" s="43" t="s">
        <v>27</v>
      </c>
      <c r="CFJ11" s="43" t="s">
        <v>27</v>
      </c>
      <c r="CFK11" s="43" t="s">
        <v>27</v>
      </c>
      <c r="CFL11" s="43" t="s">
        <v>27</v>
      </c>
      <c r="CFM11" s="43" t="s">
        <v>27</v>
      </c>
      <c r="CFN11" s="43" t="s">
        <v>27</v>
      </c>
      <c r="CFO11" s="43" t="s">
        <v>27</v>
      </c>
      <c r="CFP11" s="43" t="s">
        <v>27</v>
      </c>
      <c r="CFQ11" s="43" t="s">
        <v>27</v>
      </c>
      <c r="CFR11" s="43" t="s">
        <v>27</v>
      </c>
      <c r="CFS11" s="43" t="s">
        <v>27</v>
      </c>
      <c r="CFT11" s="43" t="s">
        <v>27</v>
      </c>
      <c r="CFU11" s="43" t="s">
        <v>27</v>
      </c>
      <c r="CFV11" s="43" t="s">
        <v>27</v>
      </c>
      <c r="CFW11" s="43" t="s">
        <v>27</v>
      </c>
      <c r="CFX11" s="43" t="s">
        <v>27</v>
      </c>
      <c r="CFY11" s="43" t="s">
        <v>27</v>
      </c>
      <c r="CFZ11" s="43" t="s">
        <v>27</v>
      </c>
      <c r="CGA11" s="43" t="s">
        <v>27</v>
      </c>
      <c r="CGB11" s="43" t="s">
        <v>27</v>
      </c>
      <c r="CGC11" s="43" t="s">
        <v>27</v>
      </c>
      <c r="CGD11" s="43" t="s">
        <v>27</v>
      </c>
      <c r="CGE11" s="43" t="s">
        <v>27</v>
      </c>
      <c r="CGF11" s="43" t="s">
        <v>27</v>
      </c>
      <c r="CGG11" s="43" t="s">
        <v>27</v>
      </c>
      <c r="CGH11" s="43" t="s">
        <v>27</v>
      </c>
      <c r="CGI11" s="43" t="s">
        <v>27</v>
      </c>
      <c r="CGJ11" s="43" t="s">
        <v>27</v>
      </c>
      <c r="CGK11" s="43" t="s">
        <v>27</v>
      </c>
      <c r="CGL11" s="43" t="s">
        <v>27</v>
      </c>
      <c r="CGM11" s="43" t="s">
        <v>27</v>
      </c>
      <c r="CGN11" s="43" t="s">
        <v>27</v>
      </c>
      <c r="CGO11" s="43" t="s">
        <v>27</v>
      </c>
      <c r="CGP11" s="43" t="s">
        <v>27</v>
      </c>
      <c r="CGQ11" s="43" t="s">
        <v>27</v>
      </c>
      <c r="CGR11" s="43" t="s">
        <v>27</v>
      </c>
      <c r="CGS11" s="43" t="s">
        <v>27</v>
      </c>
      <c r="CGT11" s="43" t="s">
        <v>27</v>
      </c>
      <c r="CGU11" s="43" t="s">
        <v>27</v>
      </c>
      <c r="CGV11" s="43" t="s">
        <v>27</v>
      </c>
      <c r="CGW11" s="43" t="s">
        <v>27</v>
      </c>
      <c r="CGX11" s="43" t="s">
        <v>27</v>
      </c>
      <c r="CGY11" s="43" t="s">
        <v>27</v>
      </c>
      <c r="CGZ11" s="43" t="s">
        <v>27</v>
      </c>
      <c r="CHA11" s="43" t="s">
        <v>27</v>
      </c>
      <c r="CHB11" s="43" t="s">
        <v>27</v>
      </c>
      <c r="CHC11" s="43" t="s">
        <v>27</v>
      </c>
      <c r="CHD11" s="43" t="s">
        <v>27</v>
      </c>
      <c r="CHE11" s="43" t="s">
        <v>27</v>
      </c>
      <c r="CHF11" s="43" t="s">
        <v>27</v>
      </c>
      <c r="CHG11" s="43" t="s">
        <v>27</v>
      </c>
      <c r="CHH11" s="43" t="s">
        <v>27</v>
      </c>
      <c r="CHI11" s="43" t="s">
        <v>27</v>
      </c>
      <c r="CHJ11" s="43" t="s">
        <v>27</v>
      </c>
      <c r="CHK11" s="43" t="s">
        <v>27</v>
      </c>
      <c r="CHL11" s="43" t="s">
        <v>27</v>
      </c>
      <c r="CHM11" s="43" t="s">
        <v>27</v>
      </c>
      <c r="CHN11" s="43" t="s">
        <v>27</v>
      </c>
      <c r="CHO11" s="43" t="s">
        <v>27</v>
      </c>
      <c r="CHP11" s="43" t="s">
        <v>27</v>
      </c>
      <c r="CHQ11" s="43" t="s">
        <v>27</v>
      </c>
      <c r="CHR11" s="43" t="s">
        <v>27</v>
      </c>
      <c r="CHS11" s="43" t="s">
        <v>27</v>
      </c>
      <c r="CHT11" s="43" t="s">
        <v>27</v>
      </c>
      <c r="CHU11" s="43" t="s">
        <v>27</v>
      </c>
      <c r="CHV11" s="43" t="s">
        <v>27</v>
      </c>
      <c r="CHW11" s="43" t="s">
        <v>27</v>
      </c>
      <c r="CHX11" s="43" t="s">
        <v>27</v>
      </c>
      <c r="CHY11" s="43" t="s">
        <v>27</v>
      </c>
      <c r="CHZ11" s="43" t="s">
        <v>27</v>
      </c>
      <c r="CIA11" s="43" t="s">
        <v>27</v>
      </c>
      <c r="CIB11" s="43" t="s">
        <v>27</v>
      </c>
      <c r="CIC11" s="43" t="s">
        <v>27</v>
      </c>
      <c r="CID11" s="43" t="s">
        <v>27</v>
      </c>
      <c r="CIE11" s="43" t="s">
        <v>27</v>
      </c>
      <c r="CIF11" s="43" t="s">
        <v>27</v>
      </c>
      <c r="CIG11" s="43" t="s">
        <v>27</v>
      </c>
      <c r="CIH11" s="43" t="s">
        <v>27</v>
      </c>
      <c r="CII11" s="43" t="s">
        <v>27</v>
      </c>
      <c r="CIJ11" s="43" t="s">
        <v>27</v>
      </c>
      <c r="CIK11" s="43" t="s">
        <v>27</v>
      </c>
      <c r="CIL11" s="43" t="s">
        <v>27</v>
      </c>
      <c r="CIM11" s="43" t="s">
        <v>27</v>
      </c>
      <c r="CIN11" s="43" t="s">
        <v>27</v>
      </c>
      <c r="CIO11" s="43" t="s">
        <v>27</v>
      </c>
      <c r="CIP11" s="43" t="s">
        <v>27</v>
      </c>
      <c r="CIQ11" s="43" t="s">
        <v>27</v>
      </c>
      <c r="CIR11" s="43" t="s">
        <v>27</v>
      </c>
      <c r="CIS11" s="43" t="s">
        <v>27</v>
      </c>
      <c r="CIT11" s="43" t="s">
        <v>27</v>
      </c>
      <c r="CIU11" s="43" t="s">
        <v>27</v>
      </c>
      <c r="CIV11" s="43" t="s">
        <v>27</v>
      </c>
      <c r="CIW11" s="43" t="s">
        <v>27</v>
      </c>
      <c r="CIX11" s="43" t="s">
        <v>27</v>
      </c>
      <c r="CIY11" s="43" t="s">
        <v>27</v>
      </c>
      <c r="CIZ11" s="43" t="s">
        <v>27</v>
      </c>
      <c r="CJA11" s="43" t="s">
        <v>27</v>
      </c>
      <c r="CJB11" s="43" t="s">
        <v>27</v>
      </c>
      <c r="CJC11" s="43" t="s">
        <v>27</v>
      </c>
      <c r="CJD11" s="43" t="s">
        <v>27</v>
      </c>
      <c r="CJE11" s="43" t="s">
        <v>27</v>
      </c>
      <c r="CJF11" s="43" t="s">
        <v>27</v>
      </c>
      <c r="CJG11" s="43" t="s">
        <v>27</v>
      </c>
      <c r="CJH11" s="43" t="s">
        <v>27</v>
      </c>
      <c r="CJI11" s="43" t="s">
        <v>27</v>
      </c>
      <c r="CJJ11" s="43" t="s">
        <v>27</v>
      </c>
      <c r="CJK11" s="43" t="s">
        <v>27</v>
      </c>
      <c r="CJL11" s="43" t="s">
        <v>27</v>
      </c>
      <c r="CJM11" s="43" t="s">
        <v>27</v>
      </c>
      <c r="CJN11" s="43" t="s">
        <v>27</v>
      </c>
      <c r="CJO11" s="43" t="s">
        <v>27</v>
      </c>
      <c r="CJP11" s="43" t="s">
        <v>27</v>
      </c>
      <c r="CJQ11" s="43" t="s">
        <v>27</v>
      </c>
      <c r="CJR11" s="43" t="s">
        <v>27</v>
      </c>
      <c r="CJS11" s="43" t="s">
        <v>27</v>
      </c>
      <c r="CJT11" s="43" t="s">
        <v>27</v>
      </c>
      <c r="CJU11" s="43" t="s">
        <v>27</v>
      </c>
      <c r="CJV11" s="43" t="s">
        <v>27</v>
      </c>
      <c r="CJW11" s="43" t="s">
        <v>27</v>
      </c>
      <c r="CJX11" s="43" t="s">
        <v>27</v>
      </c>
      <c r="CJY11" s="43" t="s">
        <v>27</v>
      </c>
      <c r="CJZ11" s="43" t="s">
        <v>27</v>
      </c>
      <c r="CKA11" s="43" t="s">
        <v>27</v>
      </c>
      <c r="CKB11" s="43" t="s">
        <v>27</v>
      </c>
      <c r="CKC11" s="43" t="s">
        <v>27</v>
      </c>
      <c r="CKD11" s="43" t="s">
        <v>27</v>
      </c>
      <c r="CKE11" s="43" t="s">
        <v>27</v>
      </c>
      <c r="CKF11" s="43" t="s">
        <v>27</v>
      </c>
      <c r="CKG11" s="43" t="s">
        <v>27</v>
      </c>
      <c r="CKH11" s="43" t="s">
        <v>27</v>
      </c>
      <c r="CKI11" s="43" t="s">
        <v>27</v>
      </c>
      <c r="CKJ11" s="43" t="s">
        <v>27</v>
      </c>
      <c r="CKK11" s="43" t="s">
        <v>27</v>
      </c>
      <c r="CKL11" s="43" t="s">
        <v>27</v>
      </c>
      <c r="CKM11" s="43" t="s">
        <v>27</v>
      </c>
      <c r="CKN11" s="43" t="s">
        <v>27</v>
      </c>
      <c r="CKO11" s="43" t="s">
        <v>27</v>
      </c>
      <c r="CKP11" s="43" t="s">
        <v>27</v>
      </c>
      <c r="CKQ11" s="43" t="s">
        <v>27</v>
      </c>
      <c r="CKR11" s="43" t="s">
        <v>27</v>
      </c>
      <c r="CKS11" s="43" t="s">
        <v>27</v>
      </c>
      <c r="CKT11" s="43" t="s">
        <v>27</v>
      </c>
      <c r="CKU11" s="43" t="s">
        <v>27</v>
      </c>
      <c r="CKV11" s="43" t="s">
        <v>27</v>
      </c>
      <c r="CKW11" s="43" t="s">
        <v>27</v>
      </c>
      <c r="CKX11" s="43" t="s">
        <v>27</v>
      </c>
      <c r="CKY11" s="43" t="s">
        <v>27</v>
      </c>
      <c r="CKZ11" s="43" t="s">
        <v>27</v>
      </c>
      <c r="CLA11" s="43" t="s">
        <v>27</v>
      </c>
      <c r="CLB11" s="43" t="s">
        <v>27</v>
      </c>
      <c r="CLC11" s="43" t="s">
        <v>27</v>
      </c>
      <c r="CLD11" s="43" t="s">
        <v>27</v>
      </c>
      <c r="CLE11" s="43" t="s">
        <v>27</v>
      </c>
      <c r="CLF11" s="43" t="s">
        <v>27</v>
      </c>
      <c r="CLG11" s="43" t="s">
        <v>27</v>
      </c>
      <c r="CLH11" s="43" t="s">
        <v>27</v>
      </c>
      <c r="CLI11" s="43" t="s">
        <v>27</v>
      </c>
      <c r="CLJ11" s="43" t="s">
        <v>27</v>
      </c>
      <c r="CLK11" s="43" t="s">
        <v>27</v>
      </c>
      <c r="CLL11" s="43" t="s">
        <v>27</v>
      </c>
      <c r="CLM11" s="43" t="s">
        <v>27</v>
      </c>
      <c r="CLN11" s="43" t="s">
        <v>27</v>
      </c>
      <c r="CLO11" s="43" t="s">
        <v>27</v>
      </c>
      <c r="CLP11" s="43" t="s">
        <v>27</v>
      </c>
      <c r="CLQ11" s="43" t="s">
        <v>27</v>
      </c>
      <c r="CLR11" s="43" t="s">
        <v>27</v>
      </c>
      <c r="CLS11" s="43" t="s">
        <v>27</v>
      </c>
      <c r="CLT11" s="43" t="s">
        <v>27</v>
      </c>
      <c r="CLU11" s="43" t="s">
        <v>27</v>
      </c>
      <c r="CLV11" s="43" t="s">
        <v>27</v>
      </c>
      <c r="CLW11" s="43" t="s">
        <v>27</v>
      </c>
      <c r="CLX11" s="43" t="s">
        <v>27</v>
      </c>
      <c r="CLY11" s="43" t="s">
        <v>27</v>
      </c>
      <c r="CLZ11" s="43" t="s">
        <v>27</v>
      </c>
      <c r="CMA11" s="43" t="s">
        <v>27</v>
      </c>
      <c r="CMB11" s="43" t="s">
        <v>27</v>
      </c>
      <c r="CMC11" s="43" t="s">
        <v>27</v>
      </c>
      <c r="CMD11" s="43" t="s">
        <v>27</v>
      </c>
      <c r="CME11" s="43" t="s">
        <v>27</v>
      </c>
      <c r="CMF11" s="43" t="s">
        <v>27</v>
      </c>
      <c r="CMG11" s="43" t="s">
        <v>27</v>
      </c>
      <c r="CMH11" s="43" t="s">
        <v>27</v>
      </c>
      <c r="CMI11" s="43" t="s">
        <v>27</v>
      </c>
      <c r="CMJ11" s="43" t="s">
        <v>27</v>
      </c>
      <c r="CMK11" s="43" t="s">
        <v>27</v>
      </c>
      <c r="CML11" s="43" t="s">
        <v>27</v>
      </c>
      <c r="CMM11" s="43" t="s">
        <v>27</v>
      </c>
      <c r="CMN11" s="43" t="s">
        <v>27</v>
      </c>
      <c r="CMO11" s="43" t="s">
        <v>27</v>
      </c>
      <c r="CMP11" s="43" t="s">
        <v>27</v>
      </c>
      <c r="CMQ11" s="43" t="s">
        <v>27</v>
      </c>
      <c r="CMR11" s="43" t="s">
        <v>27</v>
      </c>
      <c r="CMS11" s="43" t="s">
        <v>27</v>
      </c>
      <c r="CMT11" s="43" t="s">
        <v>27</v>
      </c>
      <c r="CMU11" s="43" t="s">
        <v>27</v>
      </c>
      <c r="CMV11" s="43" t="s">
        <v>27</v>
      </c>
      <c r="CMW11" s="43" t="s">
        <v>27</v>
      </c>
      <c r="CMX11" s="43" t="s">
        <v>27</v>
      </c>
      <c r="CMY11" s="43" t="s">
        <v>27</v>
      </c>
      <c r="CMZ11" s="43" t="s">
        <v>27</v>
      </c>
      <c r="CNA11" s="43" t="s">
        <v>27</v>
      </c>
      <c r="CNB11" s="43" t="s">
        <v>27</v>
      </c>
      <c r="CNC11" s="43" t="s">
        <v>27</v>
      </c>
      <c r="CND11" s="43" t="s">
        <v>27</v>
      </c>
      <c r="CNE11" s="43" t="s">
        <v>27</v>
      </c>
      <c r="CNF11" s="43" t="s">
        <v>27</v>
      </c>
      <c r="CNG11" s="43" t="s">
        <v>27</v>
      </c>
      <c r="CNH11" s="43" t="s">
        <v>27</v>
      </c>
      <c r="CNI11" s="43" t="s">
        <v>27</v>
      </c>
      <c r="CNJ11" s="43" t="s">
        <v>27</v>
      </c>
      <c r="CNK11" s="43" t="s">
        <v>27</v>
      </c>
      <c r="CNL11" s="43" t="s">
        <v>27</v>
      </c>
      <c r="CNM11" s="43" t="s">
        <v>27</v>
      </c>
      <c r="CNN11" s="43" t="s">
        <v>27</v>
      </c>
      <c r="CNO11" s="43" t="s">
        <v>27</v>
      </c>
      <c r="CNP11" s="43" t="s">
        <v>27</v>
      </c>
      <c r="CNQ11" s="43" t="s">
        <v>27</v>
      </c>
      <c r="CNR11" s="43" t="s">
        <v>27</v>
      </c>
      <c r="CNS11" s="43" t="s">
        <v>27</v>
      </c>
      <c r="CNT11" s="43" t="s">
        <v>27</v>
      </c>
      <c r="CNU11" s="43" t="s">
        <v>27</v>
      </c>
      <c r="CNV11" s="43" t="s">
        <v>27</v>
      </c>
      <c r="CNW11" s="43" t="s">
        <v>27</v>
      </c>
      <c r="CNX11" s="43" t="s">
        <v>27</v>
      </c>
      <c r="CNY11" s="43" t="s">
        <v>27</v>
      </c>
      <c r="CNZ11" s="43" t="s">
        <v>27</v>
      </c>
      <c r="COA11" s="43" t="s">
        <v>27</v>
      </c>
      <c r="COB11" s="43" t="s">
        <v>27</v>
      </c>
      <c r="COC11" s="43" t="s">
        <v>27</v>
      </c>
      <c r="COD11" s="43" t="s">
        <v>27</v>
      </c>
      <c r="COE11" s="43" t="s">
        <v>27</v>
      </c>
      <c r="COF11" s="43" t="s">
        <v>27</v>
      </c>
      <c r="COG11" s="43" t="s">
        <v>27</v>
      </c>
      <c r="COH11" s="43" t="s">
        <v>27</v>
      </c>
      <c r="COI11" s="43" t="s">
        <v>27</v>
      </c>
      <c r="COJ11" s="43" t="s">
        <v>27</v>
      </c>
      <c r="COK11" s="43" t="s">
        <v>27</v>
      </c>
      <c r="COL11" s="43" t="s">
        <v>27</v>
      </c>
      <c r="COM11" s="43" t="s">
        <v>27</v>
      </c>
      <c r="CON11" s="43" t="s">
        <v>27</v>
      </c>
      <c r="COO11" s="43" t="s">
        <v>27</v>
      </c>
      <c r="COP11" s="43" t="s">
        <v>27</v>
      </c>
      <c r="COQ11" s="43" t="s">
        <v>27</v>
      </c>
      <c r="COR11" s="43" t="s">
        <v>27</v>
      </c>
      <c r="COS11" s="43" t="s">
        <v>27</v>
      </c>
      <c r="COT11" s="43" t="s">
        <v>27</v>
      </c>
      <c r="COU11" s="43" t="s">
        <v>27</v>
      </c>
      <c r="COV11" s="43" t="s">
        <v>27</v>
      </c>
      <c r="COW11" s="43" t="s">
        <v>27</v>
      </c>
      <c r="COX11" s="43" t="s">
        <v>27</v>
      </c>
      <c r="COY11" s="43" t="s">
        <v>27</v>
      </c>
      <c r="COZ11" s="43" t="s">
        <v>27</v>
      </c>
      <c r="CPA11" s="43" t="s">
        <v>27</v>
      </c>
      <c r="CPB11" s="43" t="s">
        <v>27</v>
      </c>
      <c r="CPC11" s="43" t="s">
        <v>27</v>
      </c>
      <c r="CPD11" s="43" t="s">
        <v>27</v>
      </c>
      <c r="CPE11" s="43" t="s">
        <v>27</v>
      </c>
      <c r="CPF11" s="43" t="s">
        <v>27</v>
      </c>
      <c r="CPG11" s="43" t="s">
        <v>27</v>
      </c>
      <c r="CPH11" s="43" t="s">
        <v>27</v>
      </c>
      <c r="CPI11" s="43" t="s">
        <v>27</v>
      </c>
      <c r="CPJ11" s="43" t="s">
        <v>27</v>
      </c>
      <c r="CPK11" s="43" t="s">
        <v>27</v>
      </c>
      <c r="CPL11" s="43" t="s">
        <v>27</v>
      </c>
      <c r="CPM11" s="43" t="s">
        <v>27</v>
      </c>
      <c r="CPN11" s="43" t="s">
        <v>27</v>
      </c>
      <c r="CPO11" s="43" t="s">
        <v>27</v>
      </c>
      <c r="CPP11" s="43" t="s">
        <v>27</v>
      </c>
      <c r="CPQ11" s="43" t="s">
        <v>27</v>
      </c>
      <c r="CPR11" s="43" t="s">
        <v>27</v>
      </c>
      <c r="CPS11" s="43" t="s">
        <v>27</v>
      </c>
      <c r="CPT11" s="43" t="s">
        <v>27</v>
      </c>
      <c r="CPU11" s="43" t="s">
        <v>27</v>
      </c>
      <c r="CPV11" s="43" t="s">
        <v>27</v>
      </c>
      <c r="CPW11" s="43" t="s">
        <v>27</v>
      </c>
      <c r="CPX11" s="43" t="s">
        <v>27</v>
      </c>
      <c r="CPY11" s="43" t="s">
        <v>27</v>
      </c>
      <c r="CPZ11" s="43" t="s">
        <v>27</v>
      </c>
      <c r="CQA11" s="43" t="s">
        <v>27</v>
      </c>
      <c r="CQB11" s="43" t="s">
        <v>27</v>
      </c>
      <c r="CQC11" s="43" t="s">
        <v>27</v>
      </c>
      <c r="CQD11" s="43" t="s">
        <v>27</v>
      </c>
      <c r="CQE11" s="43" t="s">
        <v>27</v>
      </c>
      <c r="CQF11" s="43" t="s">
        <v>27</v>
      </c>
      <c r="CQG11" s="43" t="s">
        <v>27</v>
      </c>
      <c r="CQH11" s="43" t="s">
        <v>27</v>
      </c>
      <c r="CQI11" s="43" t="s">
        <v>27</v>
      </c>
      <c r="CQJ11" s="43" t="s">
        <v>27</v>
      </c>
      <c r="CQK11" s="43" t="s">
        <v>27</v>
      </c>
      <c r="CQL11" s="43" t="s">
        <v>27</v>
      </c>
      <c r="CQM11" s="43" t="s">
        <v>27</v>
      </c>
      <c r="CQN11" s="43" t="s">
        <v>27</v>
      </c>
      <c r="CQO11" s="43" t="s">
        <v>27</v>
      </c>
      <c r="CQP11" s="43" t="s">
        <v>27</v>
      </c>
      <c r="CQQ11" s="43" t="s">
        <v>27</v>
      </c>
      <c r="CQR11" s="43" t="s">
        <v>27</v>
      </c>
      <c r="CQS11" s="43" t="s">
        <v>27</v>
      </c>
      <c r="CQT11" s="43" t="s">
        <v>27</v>
      </c>
      <c r="CQU11" s="43" t="s">
        <v>27</v>
      </c>
      <c r="CQV11" s="43" t="s">
        <v>27</v>
      </c>
      <c r="CQW11" s="43" t="s">
        <v>27</v>
      </c>
      <c r="CQX11" s="43" t="s">
        <v>27</v>
      </c>
      <c r="CQY11" s="43" t="s">
        <v>27</v>
      </c>
      <c r="CQZ11" s="43" t="s">
        <v>27</v>
      </c>
      <c r="CRA11" s="43" t="s">
        <v>27</v>
      </c>
      <c r="CRB11" s="43" t="s">
        <v>27</v>
      </c>
      <c r="CRC11" s="43" t="s">
        <v>27</v>
      </c>
      <c r="CRD11" s="43" t="s">
        <v>27</v>
      </c>
      <c r="CRE11" s="43" t="s">
        <v>27</v>
      </c>
      <c r="CRF11" s="43" t="s">
        <v>27</v>
      </c>
      <c r="CRG11" s="43" t="s">
        <v>27</v>
      </c>
      <c r="CRH11" s="43" t="s">
        <v>27</v>
      </c>
      <c r="CRI11" s="43" t="s">
        <v>27</v>
      </c>
      <c r="CRJ11" s="43" t="s">
        <v>27</v>
      </c>
      <c r="CRK11" s="43" t="s">
        <v>27</v>
      </c>
      <c r="CRL11" s="43" t="s">
        <v>27</v>
      </c>
      <c r="CRM11" s="43" t="s">
        <v>27</v>
      </c>
      <c r="CRN11" s="43" t="s">
        <v>27</v>
      </c>
      <c r="CRO11" s="43" t="s">
        <v>27</v>
      </c>
      <c r="CRP11" s="43" t="s">
        <v>27</v>
      </c>
      <c r="CRQ11" s="43" t="s">
        <v>27</v>
      </c>
      <c r="CRR11" s="43" t="s">
        <v>27</v>
      </c>
      <c r="CRS11" s="43" t="s">
        <v>27</v>
      </c>
      <c r="CRT11" s="43" t="s">
        <v>27</v>
      </c>
      <c r="CRU11" s="43" t="s">
        <v>27</v>
      </c>
      <c r="CRV11" s="43" t="s">
        <v>27</v>
      </c>
      <c r="CRW11" s="43" t="s">
        <v>27</v>
      </c>
      <c r="CRX11" s="43" t="s">
        <v>27</v>
      </c>
      <c r="CRY11" s="43" t="s">
        <v>27</v>
      </c>
      <c r="CRZ11" s="43" t="s">
        <v>27</v>
      </c>
      <c r="CSA11" s="43" t="s">
        <v>27</v>
      </c>
      <c r="CSB11" s="43" t="s">
        <v>27</v>
      </c>
      <c r="CSC11" s="43" t="s">
        <v>27</v>
      </c>
      <c r="CSD11" s="43" t="s">
        <v>27</v>
      </c>
      <c r="CSE11" s="43" t="s">
        <v>27</v>
      </c>
      <c r="CSF11" s="43" t="s">
        <v>27</v>
      </c>
      <c r="CSG11" s="43" t="s">
        <v>27</v>
      </c>
      <c r="CSH11" s="43" t="s">
        <v>27</v>
      </c>
      <c r="CSI11" s="43" t="s">
        <v>27</v>
      </c>
      <c r="CSJ11" s="43" t="s">
        <v>27</v>
      </c>
      <c r="CSK11" s="43" t="s">
        <v>27</v>
      </c>
      <c r="CSL11" s="43" t="s">
        <v>27</v>
      </c>
      <c r="CSM11" s="43" t="s">
        <v>27</v>
      </c>
      <c r="CSN11" s="43" t="s">
        <v>27</v>
      </c>
      <c r="CSO11" s="43" t="s">
        <v>27</v>
      </c>
      <c r="CSP11" s="43" t="s">
        <v>27</v>
      </c>
      <c r="CSQ11" s="43" t="s">
        <v>27</v>
      </c>
      <c r="CSR11" s="43" t="s">
        <v>27</v>
      </c>
      <c r="CSS11" s="43" t="s">
        <v>27</v>
      </c>
      <c r="CST11" s="43" t="s">
        <v>27</v>
      </c>
      <c r="CSU11" s="43" t="s">
        <v>27</v>
      </c>
      <c r="CSV11" s="43" t="s">
        <v>27</v>
      </c>
      <c r="CSW11" s="43" t="s">
        <v>27</v>
      </c>
      <c r="CSX11" s="43" t="s">
        <v>27</v>
      </c>
      <c r="CSY11" s="43" t="s">
        <v>27</v>
      </c>
      <c r="CSZ11" s="43" t="s">
        <v>27</v>
      </c>
      <c r="CTA11" s="43" t="s">
        <v>27</v>
      </c>
      <c r="CTB11" s="43" t="s">
        <v>27</v>
      </c>
      <c r="CTC11" s="43" t="s">
        <v>27</v>
      </c>
      <c r="CTD11" s="43" t="s">
        <v>27</v>
      </c>
      <c r="CTE11" s="43" t="s">
        <v>27</v>
      </c>
      <c r="CTF11" s="43" t="s">
        <v>27</v>
      </c>
      <c r="CTG11" s="43" t="s">
        <v>27</v>
      </c>
      <c r="CTH11" s="43" t="s">
        <v>27</v>
      </c>
      <c r="CTI11" s="43" t="s">
        <v>27</v>
      </c>
      <c r="CTJ11" s="43" t="s">
        <v>27</v>
      </c>
      <c r="CTK11" s="43" t="s">
        <v>27</v>
      </c>
      <c r="CTL11" s="43" t="s">
        <v>27</v>
      </c>
      <c r="CTM11" s="43" t="s">
        <v>27</v>
      </c>
      <c r="CTN11" s="43" t="s">
        <v>27</v>
      </c>
      <c r="CTO11" s="43" t="s">
        <v>27</v>
      </c>
      <c r="CTP11" s="43" t="s">
        <v>27</v>
      </c>
      <c r="CTQ11" s="43" t="s">
        <v>27</v>
      </c>
      <c r="CTR11" s="43" t="s">
        <v>27</v>
      </c>
      <c r="CTS11" s="43" t="s">
        <v>27</v>
      </c>
      <c r="CTT11" s="43" t="s">
        <v>27</v>
      </c>
      <c r="CTU11" s="43" t="s">
        <v>27</v>
      </c>
      <c r="CTV11" s="43" t="s">
        <v>27</v>
      </c>
      <c r="CTW11" s="43" t="s">
        <v>27</v>
      </c>
      <c r="CTX11" s="43" t="s">
        <v>27</v>
      </c>
      <c r="CTY11" s="43" t="s">
        <v>27</v>
      </c>
      <c r="CTZ11" s="43" t="s">
        <v>27</v>
      </c>
      <c r="CUA11" s="43" t="s">
        <v>27</v>
      </c>
      <c r="CUB11" s="43" t="s">
        <v>27</v>
      </c>
      <c r="CUC11" s="43" t="s">
        <v>27</v>
      </c>
      <c r="CUD11" s="43" t="s">
        <v>27</v>
      </c>
      <c r="CUE11" s="43" t="s">
        <v>27</v>
      </c>
      <c r="CUF11" s="43" t="s">
        <v>27</v>
      </c>
      <c r="CUG11" s="43" t="s">
        <v>27</v>
      </c>
      <c r="CUH11" s="43" t="s">
        <v>27</v>
      </c>
      <c r="CUI11" s="43" t="s">
        <v>27</v>
      </c>
      <c r="CUJ11" s="43" t="s">
        <v>27</v>
      </c>
      <c r="CUK11" s="43" t="s">
        <v>27</v>
      </c>
      <c r="CUL11" s="43" t="s">
        <v>27</v>
      </c>
      <c r="CUM11" s="43" t="s">
        <v>27</v>
      </c>
      <c r="CUN11" s="43" t="s">
        <v>27</v>
      </c>
      <c r="CUO11" s="43" t="s">
        <v>27</v>
      </c>
      <c r="CUP11" s="43" t="s">
        <v>27</v>
      </c>
      <c r="CUQ11" s="43" t="s">
        <v>27</v>
      </c>
      <c r="CUR11" s="43" t="s">
        <v>27</v>
      </c>
      <c r="CUS11" s="43" t="s">
        <v>27</v>
      </c>
      <c r="CUT11" s="43" t="s">
        <v>27</v>
      </c>
      <c r="CUU11" s="43" t="s">
        <v>27</v>
      </c>
      <c r="CUV11" s="43" t="s">
        <v>27</v>
      </c>
      <c r="CUW11" s="43" t="s">
        <v>27</v>
      </c>
      <c r="CUX11" s="43" t="s">
        <v>27</v>
      </c>
      <c r="CUY11" s="43" t="s">
        <v>27</v>
      </c>
      <c r="CUZ11" s="43" t="s">
        <v>27</v>
      </c>
      <c r="CVA11" s="43" t="s">
        <v>27</v>
      </c>
      <c r="CVB11" s="43" t="s">
        <v>27</v>
      </c>
      <c r="CVC11" s="43" t="s">
        <v>27</v>
      </c>
      <c r="CVD11" s="43" t="s">
        <v>27</v>
      </c>
      <c r="CVE11" s="43" t="s">
        <v>27</v>
      </c>
      <c r="CVF11" s="43" t="s">
        <v>27</v>
      </c>
      <c r="CVG11" s="43" t="s">
        <v>27</v>
      </c>
      <c r="CVH11" s="43" t="s">
        <v>27</v>
      </c>
      <c r="CVI11" s="43" t="s">
        <v>27</v>
      </c>
      <c r="CVJ11" s="43" t="s">
        <v>27</v>
      </c>
      <c r="CVK11" s="43" t="s">
        <v>27</v>
      </c>
      <c r="CVL11" s="43" t="s">
        <v>27</v>
      </c>
      <c r="CVM11" s="43" t="s">
        <v>27</v>
      </c>
      <c r="CVN11" s="43" t="s">
        <v>27</v>
      </c>
      <c r="CVO11" s="43" t="s">
        <v>27</v>
      </c>
      <c r="CVP11" s="43" t="s">
        <v>27</v>
      </c>
      <c r="CVQ11" s="43" t="s">
        <v>27</v>
      </c>
      <c r="CVR11" s="43" t="s">
        <v>27</v>
      </c>
      <c r="CVS11" s="43" t="s">
        <v>27</v>
      </c>
      <c r="CVT11" s="43" t="s">
        <v>27</v>
      </c>
      <c r="CVU11" s="43" t="s">
        <v>27</v>
      </c>
      <c r="CVV11" s="43" t="s">
        <v>27</v>
      </c>
      <c r="CVW11" s="43" t="s">
        <v>27</v>
      </c>
      <c r="CVX11" s="43" t="s">
        <v>27</v>
      </c>
      <c r="CVY11" s="43" t="s">
        <v>27</v>
      </c>
      <c r="CVZ11" s="43" t="s">
        <v>27</v>
      </c>
      <c r="CWA11" s="43" t="s">
        <v>27</v>
      </c>
      <c r="CWB11" s="43" t="s">
        <v>27</v>
      </c>
      <c r="CWC11" s="43" t="s">
        <v>27</v>
      </c>
      <c r="CWD11" s="43" t="s">
        <v>27</v>
      </c>
      <c r="CWE11" s="43" t="s">
        <v>27</v>
      </c>
      <c r="CWF11" s="43" t="s">
        <v>27</v>
      </c>
      <c r="CWG11" s="43" t="s">
        <v>27</v>
      </c>
      <c r="CWH11" s="43" t="s">
        <v>27</v>
      </c>
      <c r="CWI11" s="43" t="s">
        <v>27</v>
      </c>
      <c r="CWJ11" s="43" t="s">
        <v>27</v>
      </c>
      <c r="CWK11" s="43" t="s">
        <v>27</v>
      </c>
      <c r="CWL11" s="43" t="s">
        <v>27</v>
      </c>
      <c r="CWM11" s="43" t="s">
        <v>27</v>
      </c>
      <c r="CWN11" s="43" t="s">
        <v>27</v>
      </c>
      <c r="CWO11" s="43" t="s">
        <v>27</v>
      </c>
      <c r="CWP11" s="43" t="s">
        <v>27</v>
      </c>
      <c r="CWQ11" s="43" t="s">
        <v>27</v>
      </c>
      <c r="CWR11" s="43" t="s">
        <v>27</v>
      </c>
      <c r="CWS11" s="43" t="s">
        <v>27</v>
      </c>
      <c r="CWT11" s="43" t="s">
        <v>27</v>
      </c>
      <c r="CWU11" s="43" t="s">
        <v>27</v>
      </c>
      <c r="CWV11" s="43" t="s">
        <v>27</v>
      </c>
      <c r="CWW11" s="43" t="s">
        <v>27</v>
      </c>
      <c r="CWX11" s="43" t="s">
        <v>27</v>
      </c>
      <c r="CWY11" s="43" t="s">
        <v>27</v>
      </c>
      <c r="CWZ11" s="43" t="s">
        <v>27</v>
      </c>
      <c r="CXA11" s="43" t="s">
        <v>27</v>
      </c>
      <c r="CXB11" s="43" t="s">
        <v>27</v>
      </c>
      <c r="CXC11" s="43" t="s">
        <v>27</v>
      </c>
      <c r="CXD11" s="43" t="s">
        <v>27</v>
      </c>
      <c r="CXE11" s="43" t="s">
        <v>27</v>
      </c>
      <c r="CXF11" s="43" t="s">
        <v>27</v>
      </c>
      <c r="CXG11" s="43" t="s">
        <v>27</v>
      </c>
      <c r="CXH11" s="43" t="s">
        <v>27</v>
      </c>
      <c r="CXI11" s="43" t="s">
        <v>27</v>
      </c>
      <c r="CXJ11" s="43" t="s">
        <v>27</v>
      </c>
      <c r="CXK11" s="43" t="s">
        <v>27</v>
      </c>
      <c r="CXL11" s="43" t="s">
        <v>27</v>
      </c>
      <c r="CXM11" s="43" t="s">
        <v>27</v>
      </c>
      <c r="CXN11" s="43" t="s">
        <v>27</v>
      </c>
      <c r="CXO11" s="43" t="s">
        <v>27</v>
      </c>
      <c r="CXP11" s="43" t="s">
        <v>27</v>
      </c>
      <c r="CXQ11" s="43" t="s">
        <v>27</v>
      </c>
      <c r="CXR11" s="43" t="s">
        <v>27</v>
      </c>
      <c r="CXS11" s="43" t="s">
        <v>27</v>
      </c>
      <c r="CXT11" s="43" t="s">
        <v>27</v>
      </c>
      <c r="CXU11" s="43" t="s">
        <v>27</v>
      </c>
      <c r="CXV11" s="43" t="s">
        <v>27</v>
      </c>
      <c r="CXW11" s="43" t="s">
        <v>27</v>
      </c>
      <c r="CXX11" s="43" t="s">
        <v>27</v>
      </c>
      <c r="CXY11" s="43" t="s">
        <v>27</v>
      </c>
      <c r="CXZ11" s="43" t="s">
        <v>27</v>
      </c>
      <c r="CYA11" s="43" t="s">
        <v>27</v>
      </c>
      <c r="CYB11" s="43" t="s">
        <v>27</v>
      </c>
      <c r="CYC11" s="43" t="s">
        <v>27</v>
      </c>
      <c r="CYD11" s="43" t="s">
        <v>27</v>
      </c>
      <c r="CYE11" s="43" t="s">
        <v>27</v>
      </c>
      <c r="CYF11" s="43" t="s">
        <v>27</v>
      </c>
      <c r="CYG11" s="43" t="s">
        <v>27</v>
      </c>
      <c r="CYH11" s="43" t="s">
        <v>27</v>
      </c>
      <c r="CYI11" s="43" t="s">
        <v>27</v>
      </c>
      <c r="CYJ11" s="43" t="s">
        <v>27</v>
      </c>
      <c r="CYK11" s="43" t="s">
        <v>27</v>
      </c>
      <c r="CYL11" s="43" t="s">
        <v>27</v>
      </c>
      <c r="CYM11" s="43" t="s">
        <v>27</v>
      </c>
      <c r="CYN11" s="43" t="s">
        <v>27</v>
      </c>
      <c r="CYO11" s="43" t="s">
        <v>27</v>
      </c>
      <c r="CYP11" s="43" t="s">
        <v>27</v>
      </c>
      <c r="CYQ11" s="43" t="s">
        <v>27</v>
      </c>
      <c r="CYR11" s="43" t="s">
        <v>27</v>
      </c>
      <c r="CYS11" s="43" t="s">
        <v>27</v>
      </c>
      <c r="CYT11" s="43" t="s">
        <v>27</v>
      </c>
      <c r="CYU11" s="43" t="s">
        <v>27</v>
      </c>
      <c r="CYV11" s="43" t="s">
        <v>27</v>
      </c>
      <c r="CYW11" s="43" t="s">
        <v>27</v>
      </c>
      <c r="CYX11" s="43" t="s">
        <v>27</v>
      </c>
      <c r="CYY11" s="43" t="s">
        <v>27</v>
      </c>
      <c r="CYZ11" s="43" t="s">
        <v>27</v>
      </c>
      <c r="CZA11" s="43" t="s">
        <v>27</v>
      </c>
      <c r="CZB11" s="43" t="s">
        <v>27</v>
      </c>
      <c r="CZC11" s="43" t="s">
        <v>27</v>
      </c>
      <c r="CZD11" s="43" t="s">
        <v>27</v>
      </c>
      <c r="CZE11" s="43" t="s">
        <v>27</v>
      </c>
      <c r="CZF11" s="43" t="s">
        <v>27</v>
      </c>
      <c r="CZG11" s="43" t="s">
        <v>27</v>
      </c>
      <c r="CZH11" s="43" t="s">
        <v>27</v>
      </c>
      <c r="CZI11" s="43" t="s">
        <v>27</v>
      </c>
      <c r="CZJ11" s="43" t="s">
        <v>27</v>
      </c>
      <c r="CZK11" s="43" t="s">
        <v>27</v>
      </c>
      <c r="CZL11" s="43" t="s">
        <v>27</v>
      </c>
      <c r="CZM11" s="43" t="s">
        <v>27</v>
      </c>
      <c r="CZN11" s="43" t="s">
        <v>27</v>
      </c>
      <c r="CZO11" s="43" t="s">
        <v>27</v>
      </c>
      <c r="CZP11" s="43" t="s">
        <v>27</v>
      </c>
      <c r="CZQ11" s="43" t="s">
        <v>27</v>
      </c>
      <c r="CZR11" s="43" t="s">
        <v>27</v>
      </c>
      <c r="CZS11" s="43" t="s">
        <v>27</v>
      </c>
      <c r="CZT11" s="43" t="s">
        <v>27</v>
      </c>
      <c r="CZU11" s="43" t="s">
        <v>27</v>
      </c>
      <c r="CZV11" s="43" t="s">
        <v>27</v>
      </c>
      <c r="CZW11" s="43" t="s">
        <v>27</v>
      </c>
      <c r="CZX11" s="43" t="s">
        <v>27</v>
      </c>
      <c r="CZY11" s="43" t="s">
        <v>27</v>
      </c>
      <c r="CZZ11" s="43" t="s">
        <v>27</v>
      </c>
      <c r="DAA11" s="43" t="s">
        <v>27</v>
      </c>
      <c r="DAB11" s="43" t="s">
        <v>27</v>
      </c>
      <c r="DAC11" s="43" t="s">
        <v>27</v>
      </c>
      <c r="DAD11" s="43" t="s">
        <v>27</v>
      </c>
      <c r="DAE11" s="43" t="s">
        <v>27</v>
      </c>
      <c r="DAF11" s="43" t="s">
        <v>27</v>
      </c>
      <c r="DAG11" s="43" t="s">
        <v>27</v>
      </c>
      <c r="DAH11" s="43" t="s">
        <v>27</v>
      </c>
      <c r="DAI11" s="43" t="s">
        <v>27</v>
      </c>
      <c r="DAJ11" s="43" t="s">
        <v>27</v>
      </c>
      <c r="DAK11" s="43" t="s">
        <v>27</v>
      </c>
      <c r="DAL11" s="43" t="s">
        <v>27</v>
      </c>
      <c r="DAM11" s="43" t="s">
        <v>27</v>
      </c>
      <c r="DAN11" s="43" t="s">
        <v>27</v>
      </c>
      <c r="DAO11" s="43" t="s">
        <v>27</v>
      </c>
      <c r="DAP11" s="43" t="s">
        <v>27</v>
      </c>
      <c r="DAQ11" s="43" t="s">
        <v>27</v>
      </c>
      <c r="DAR11" s="43" t="s">
        <v>27</v>
      </c>
      <c r="DAS11" s="43" t="s">
        <v>27</v>
      </c>
      <c r="DAT11" s="43" t="s">
        <v>27</v>
      </c>
      <c r="DAU11" s="43" t="s">
        <v>27</v>
      </c>
      <c r="DAV11" s="43" t="s">
        <v>27</v>
      </c>
      <c r="DAW11" s="43" t="s">
        <v>27</v>
      </c>
      <c r="DAX11" s="43" t="s">
        <v>27</v>
      </c>
      <c r="DAY11" s="43" t="s">
        <v>27</v>
      </c>
      <c r="DAZ11" s="43" t="s">
        <v>27</v>
      </c>
      <c r="DBA11" s="43" t="s">
        <v>27</v>
      </c>
      <c r="DBB11" s="43" t="s">
        <v>27</v>
      </c>
      <c r="DBC11" s="43" t="s">
        <v>27</v>
      </c>
      <c r="DBD11" s="43" t="s">
        <v>27</v>
      </c>
      <c r="DBE11" s="43" t="s">
        <v>27</v>
      </c>
      <c r="DBF11" s="43" t="s">
        <v>27</v>
      </c>
      <c r="DBG11" s="43" t="s">
        <v>27</v>
      </c>
      <c r="DBH11" s="43" t="s">
        <v>27</v>
      </c>
      <c r="DBI11" s="43" t="s">
        <v>27</v>
      </c>
      <c r="DBJ11" s="43" t="s">
        <v>27</v>
      </c>
      <c r="DBK11" s="43" t="s">
        <v>27</v>
      </c>
      <c r="DBL11" s="43" t="s">
        <v>27</v>
      </c>
      <c r="DBM11" s="43" t="s">
        <v>27</v>
      </c>
      <c r="DBN11" s="43" t="s">
        <v>27</v>
      </c>
      <c r="DBO11" s="43" t="s">
        <v>27</v>
      </c>
      <c r="DBP11" s="43" t="s">
        <v>27</v>
      </c>
      <c r="DBQ11" s="43" t="s">
        <v>27</v>
      </c>
      <c r="DBR11" s="43" t="s">
        <v>27</v>
      </c>
      <c r="DBS11" s="43" t="s">
        <v>27</v>
      </c>
      <c r="DBT11" s="43" t="s">
        <v>27</v>
      </c>
      <c r="DBU11" s="43" t="s">
        <v>27</v>
      </c>
      <c r="DBV11" s="43" t="s">
        <v>27</v>
      </c>
      <c r="DBW11" s="43" t="s">
        <v>27</v>
      </c>
      <c r="DBX11" s="43" t="s">
        <v>27</v>
      </c>
      <c r="DBY11" s="43" t="s">
        <v>27</v>
      </c>
      <c r="DBZ11" s="43" t="s">
        <v>27</v>
      </c>
      <c r="DCA11" s="43" t="s">
        <v>27</v>
      </c>
      <c r="DCB11" s="43" t="s">
        <v>27</v>
      </c>
      <c r="DCC11" s="43" t="s">
        <v>27</v>
      </c>
      <c r="DCD11" s="43" t="s">
        <v>27</v>
      </c>
      <c r="DCE11" s="43" t="s">
        <v>27</v>
      </c>
      <c r="DCF11" s="43" t="s">
        <v>27</v>
      </c>
      <c r="DCG11" s="43" t="s">
        <v>27</v>
      </c>
      <c r="DCH11" s="43" t="s">
        <v>27</v>
      </c>
      <c r="DCI11" s="43" t="s">
        <v>27</v>
      </c>
      <c r="DCJ11" s="43" t="s">
        <v>27</v>
      </c>
      <c r="DCK11" s="43" t="s">
        <v>27</v>
      </c>
      <c r="DCL11" s="43" t="s">
        <v>27</v>
      </c>
      <c r="DCM11" s="43" t="s">
        <v>27</v>
      </c>
      <c r="DCN11" s="43" t="s">
        <v>27</v>
      </c>
      <c r="DCO11" s="43" t="s">
        <v>27</v>
      </c>
      <c r="DCP11" s="43" t="s">
        <v>27</v>
      </c>
      <c r="DCQ11" s="43" t="s">
        <v>27</v>
      </c>
      <c r="DCR11" s="43" t="s">
        <v>27</v>
      </c>
      <c r="DCS11" s="43" t="s">
        <v>27</v>
      </c>
      <c r="DCT11" s="43" t="s">
        <v>27</v>
      </c>
      <c r="DCU11" s="43" t="s">
        <v>27</v>
      </c>
      <c r="DCV11" s="43" t="s">
        <v>27</v>
      </c>
      <c r="DCW11" s="43" t="s">
        <v>27</v>
      </c>
      <c r="DCX11" s="43" t="s">
        <v>27</v>
      </c>
      <c r="DCY11" s="43" t="s">
        <v>27</v>
      </c>
      <c r="DCZ11" s="43" t="s">
        <v>27</v>
      </c>
      <c r="DDA11" s="43" t="s">
        <v>27</v>
      </c>
      <c r="DDB11" s="43" t="s">
        <v>27</v>
      </c>
      <c r="DDC11" s="43" t="s">
        <v>27</v>
      </c>
      <c r="DDD11" s="43" t="s">
        <v>27</v>
      </c>
      <c r="DDE11" s="43" t="s">
        <v>27</v>
      </c>
      <c r="DDF11" s="43" t="s">
        <v>27</v>
      </c>
      <c r="DDG11" s="43" t="s">
        <v>27</v>
      </c>
      <c r="DDH11" s="43" t="s">
        <v>27</v>
      </c>
      <c r="DDI11" s="43" t="s">
        <v>27</v>
      </c>
      <c r="DDJ11" s="43" t="s">
        <v>27</v>
      </c>
      <c r="DDK11" s="43" t="s">
        <v>27</v>
      </c>
      <c r="DDL11" s="43" t="s">
        <v>27</v>
      </c>
      <c r="DDM11" s="43" t="s">
        <v>27</v>
      </c>
      <c r="DDN11" s="43" t="s">
        <v>27</v>
      </c>
      <c r="DDO11" s="43" t="s">
        <v>27</v>
      </c>
      <c r="DDP11" s="43" t="s">
        <v>27</v>
      </c>
      <c r="DDQ11" s="43" t="s">
        <v>27</v>
      </c>
      <c r="DDR11" s="43" t="s">
        <v>27</v>
      </c>
      <c r="DDS11" s="43" t="s">
        <v>27</v>
      </c>
      <c r="DDT11" s="43" t="s">
        <v>27</v>
      </c>
      <c r="DDU11" s="43" t="s">
        <v>27</v>
      </c>
      <c r="DDV11" s="43" t="s">
        <v>27</v>
      </c>
      <c r="DDW11" s="43" t="s">
        <v>27</v>
      </c>
      <c r="DDX11" s="43" t="s">
        <v>27</v>
      </c>
      <c r="DDY11" s="43" t="s">
        <v>27</v>
      </c>
      <c r="DDZ11" s="43" t="s">
        <v>27</v>
      </c>
      <c r="DEA11" s="43" t="s">
        <v>27</v>
      </c>
      <c r="DEB11" s="43" t="s">
        <v>27</v>
      </c>
      <c r="DEC11" s="43" t="s">
        <v>27</v>
      </c>
      <c r="DED11" s="43" t="s">
        <v>27</v>
      </c>
      <c r="DEE11" s="43" t="s">
        <v>27</v>
      </c>
      <c r="DEF11" s="43" t="s">
        <v>27</v>
      </c>
      <c r="DEG11" s="43" t="s">
        <v>27</v>
      </c>
      <c r="DEH11" s="43" t="s">
        <v>27</v>
      </c>
      <c r="DEI11" s="43" t="s">
        <v>27</v>
      </c>
      <c r="DEJ11" s="43" t="s">
        <v>27</v>
      </c>
      <c r="DEK11" s="43" t="s">
        <v>27</v>
      </c>
      <c r="DEL11" s="43" t="s">
        <v>27</v>
      </c>
      <c r="DEM11" s="43" t="s">
        <v>27</v>
      </c>
      <c r="DEN11" s="43" t="s">
        <v>27</v>
      </c>
      <c r="DEO11" s="43" t="s">
        <v>27</v>
      </c>
      <c r="DEP11" s="43" t="s">
        <v>27</v>
      </c>
      <c r="DEQ11" s="43" t="s">
        <v>27</v>
      </c>
      <c r="DER11" s="43" t="s">
        <v>27</v>
      </c>
      <c r="DES11" s="43" t="s">
        <v>27</v>
      </c>
      <c r="DET11" s="43" t="s">
        <v>27</v>
      </c>
      <c r="DEU11" s="43" t="s">
        <v>27</v>
      </c>
      <c r="DEV11" s="43" t="s">
        <v>27</v>
      </c>
      <c r="DEW11" s="43" t="s">
        <v>27</v>
      </c>
      <c r="DEX11" s="43" t="s">
        <v>27</v>
      </c>
      <c r="DEY11" s="43" t="s">
        <v>27</v>
      </c>
      <c r="DEZ11" s="43" t="s">
        <v>27</v>
      </c>
      <c r="DFA11" s="43" t="s">
        <v>27</v>
      </c>
      <c r="DFB11" s="43" t="s">
        <v>27</v>
      </c>
      <c r="DFC11" s="43" t="s">
        <v>27</v>
      </c>
      <c r="DFD11" s="43" t="s">
        <v>27</v>
      </c>
      <c r="DFE11" s="43" t="s">
        <v>27</v>
      </c>
      <c r="DFF11" s="43" t="s">
        <v>27</v>
      </c>
      <c r="DFG11" s="43" t="s">
        <v>27</v>
      </c>
      <c r="DFH11" s="43" t="s">
        <v>27</v>
      </c>
      <c r="DFI11" s="43" t="s">
        <v>27</v>
      </c>
      <c r="DFJ11" s="43" t="s">
        <v>27</v>
      </c>
      <c r="DFK11" s="43" t="s">
        <v>27</v>
      </c>
      <c r="DFL11" s="43" t="s">
        <v>27</v>
      </c>
      <c r="DFM11" s="43" t="s">
        <v>27</v>
      </c>
      <c r="DFN11" s="43" t="s">
        <v>27</v>
      </c>
      <c r="DFO11" s="43" t="s">
        <v>27</v>
      </c>
      <c r="DFP11" s="43" t="s">
        <v>27</v>
      </c>
      <c r="DFQ11" s="43" t="s">
        <v>27</v>
      </c>
      <c r="DFR11" s="43" t="s">
        <v>27</v>
      </c>
      <c r="DFS11" s="43" t="s">
        <v>27</v>
      </c>
      <c r="DFT11" s="43" t="s">
        <v>27</v>
      </c>
      <c r="DFU11" s="43" t="s">
        <v>27</v>
      </c>
      <c r="DFV11" s="43" t="s">
        <v>27</v>
      </c>
      <c r="DFW11" s="43" t="s">
        <v>27</v>
      </c>
      <c r="DFX11" s="43" t="s">
        <v>27</v>
      </c>
      <c r="DFY11" s="43" t="s">
        <v>27</v>
      </c>
      <c r="DFZ11" s="43" t="s">
        <v>27</v>
      </c>
      <c r="DGA11" s="43" t="s">
        <v>27</v>
      </c>
      <c r="DGB11" s="43" t="s">
        <v>27</v>
      </c>
      <c r="DGC11" s="43" t="s">
        <v>27</v>
      </c>
      <c r="DGD11" s="43" t="s">
        <v>27</v>
      </c>
      <c r="DGE11" s="43" t="s">
        <v>27</v>
      </c>
      <c r="DGF11" s="43" t="s">
        <v>27</v>
      </c>
      <c r="DGG11" s="43" t="s">
        <v>27</v>
      </c>
      <c r="DGH11" s="43" t="s">
        <v>27</v>
      </c>
      <c r="DGI11" s="43" t="s">
        <v>27</v>
      </c>
      <c r="DGJ11" s="43" t="s">
        <v>27</v>
      </c>
      <c r="DGK11" s="43" t="s">
        <v>27</v>
      </c>
      <c r="DGL11" s="43" t="s">
        <v>27</v>
      </c>
      <c r="DGM11" s="43" t="s">
        <v>27</v>
      </c>
      <c r="DGN11" s="43" t="s">
        <v>27</v>
      </c>
      <c r="DGO11" s="43" t="s">
        <v>27</v>
      </c>
      <c r="DGP11" s="43" t="s">
        <v>27</v>
      </c>
      <c r="DGQ11" s="43" t="s">
        <v>27</v>
      </c>
      <c r="DGR11" s="43" t="s">
        <v>27</v>
      </c>
      <c r="DGS11" s="43" t="s">
        <v>27</v>
      </c>
      <c r="DGT11" s="43" t="s">
        <v>27</v>
      </c>
      <c r="DGU11" s="43" t="s">
        <v>27</v>
      </c>
      <c r="DGV11" s="43" t="s">
        <v>27</v>
      </c>
      <c r="DGW11" s="43" t="s">
        <v>27</v>
      </c>
      <c r="DGX11" s="43" t="s">
        <v>27</v>
      </c>
      <c r="DGY11" s="43" t="s">
        <v>27</v>
      </c>
      <c r="DGZ11" s="43" t="s">
        <v>27</v>
      </c>
      <c r="DHA11" s="43" t="s">
        <v>27</v>
      </c>
      <c r="DHB11" s="43" t="s">
        <v>27</v>
      </c>
      <c r="DHC11" s="43" t="s">
        <v>27</v>
      </c>
      <c r="DHD11" s="43" t="s">
        <v>27</v>
      </c>
      <c r="DHE11" s="43" t="s">
        <v>27</v>
      </c>
      <c r="DHF11" s="43" t="s">
        <v>27</v>
      </c>
      <c r="DHG11" s="43" t="s">
        <v>27</v>
      </c>
      <c r="DHH11" s="43" t="s">
        <v>27</v>
      </c>
      <c r="DHI11" s="43" t="s">
        <v>27</v>
      </c>
      <c r="DHJ11" s="43" t="s">
        <v>27</v>
      </c>
      <c r="DHK11" s="43" t="s">
        <v>27</v>
      </c>
      <c r="DHL11" s="43" t="s">
        <v>27</v>
      </c>
      <c r="DHM11" s="43" t="s">
        <v>27</v>
      </c>
      <c r="DHN11" s="43" t="s">
        <v>27</v>
      </c>
      <c r="DHO11" s="43" t="s">
        <v>27</v>
      </c>
      <c r="DHP11" s="43" t="s">
        <v>27</v>
      </c>
      <c r="DHQ11" s="43" t="s">
        <v>27</v>
      </c>
      <c r="DHR11" s="43" t="s">
        <v>27</v>
      </c>
      <c r="DHS11" s="43" t="s">
        <v>27</v>
      </c>
      <c r="DHT11" s="43" t="s">
        <v>27</v>
      </c>
      <c r="DHU11" s="43" t="s">
        <v>27</v>
      </c>
      <c r="DHV11" s="43" t="s">
        <v>27</v>
      </c>
      <c r="DHW11" s="43" t="s">
        <v>27</v>
      </c>
      <c r="DHX11" s="43" t="s">
        <v>27</v>
      </c>
      <c r="DHY11" s="43" t="s">
        <v>27</v>
      </c>
      <c r="DHZ11" s="43" t="s">
        <v>27</v>
      </c>
      <c r="DIA11" s="43" t="s">
        <v>27</v>
      </c>
      <c r="DIB11" s="43" t="s">
        <v>27</v>
      </c>
      <c r="DIC11" s="43" t="s">
        <v>27</v>
      </c>
      <c r="DID11" s="43" t="s">
        <v>27</v>
      </c>
      <c r="DIE11" s="43" t="s">
        <v>27</v>
      </c>
      <c r="DIF11" s="43" t="s">
        <v>27</v>
      </c>
      <c r="DIG11" s="43" t="s">
        <v>27</v>
      </c>
      <c r="DIH11" s="43" t="s">
        <v>27</v>
      </c>
      <c r="DII11" s="43" t="s">
        <v>27</v>
      </c>
      <c r="DIJ11" s="43" t="s">
        <v>27</v>
      </c>
      <c r="DIK11" s="43" t="s">
        <v>27</v>
      </c>
      <c r="DIL11" s="43" t="s">
        <v>27</v>
      </c>
      <c r="DIM11" s="43" t="s">
        <v>27</v>
      </c>
      <c r="DIN11" s="43" t="s">
        <v>27</v>
      </c>
      <c r="DIO11" s="43" t="s">
        <v>27</v>
      </c>
      <c r="DIP11" s="43" t="s">
        <v>27</v>
      </c>
      <c r="DIQ11" s="43" t="s">
        <v>27</v>
      </c>
      <c r="DIR11" s="43" t="s">
        <v>27</v>
      </c>
      <c r="DIS11" s="43" t="s">
        <v>27</v>
      </c>
      <c r="DIT11" s="43" t="s">
        <v>27</v>
      </c>
      <c r="DIU11" s="43" t="s">
        <v>27</v>
      </c>
      <c r="DIV11" s="43" t="s">
        <v>27</v>
      </c>
      <c r="DIW11" s="43" t="s">
        <v>27</v>
      </c>
      <c r="DIX11" s="43" t="s">
        <v>27</v>
      </c>
      <c r="DIY11" s="43" t="s">
        <v>27</v>
      </c>
      <c r="DIZ11" s="43" t="s">
        <v>27</v>
      </c>
      <c r="DJA11" s="43" t="s">
        <v>27</v>
      </c>
      <c r="DJB11" s="43" t="s">
        <v>27</v>
      </c>
      <c r="DJC11" s="43" t="s">
        <v>27</v>
      </c>
      <c r="DJD11" s="43" t="s">
        <v>27</v>
      </c>
      <c r="DJE11" s="43" t="s">
        <v>27</v>
      </c>
      <c r="DJF11" s="43" t="s">
        <v>27</v>
      </c>
      <c r="DJG11" s="43" t="s">
        <v>27</v>
      </c>
      <c r="DJH11" s="43" t="s">
        <v>27</v>
      </c>
      <c r="DJI11" s="43" t="s">
        <v>27</v>
      </c>
      <c r="DJJ11" s="43" t="s">
        <v>27</v>
      </c>
      <c r="DJK11" s="43" t="s">
        <v>27</v>
      </c>
      <c r="DJL11" s="43" t="s">
        <v>27</v>
      </c>
      <c r="DJM11" s="43" t="s">
        <v>27</v>
      </c>
      <c r="DJN11" s="43" t="s">
        <v>27</v>
      </c>
      <c r="DJO11" s="43" t="s">
        <v>27</v>
      </c>
      <c r="DJP11" s="43" t="s">
        <v>27</v>
      </c>
      <c r="DJQ11" s="43" t="s">
        <v>27</v>
      </c>
      <c r="DJR11" s="43" t="s">
        <v>27</v>
      </c>
      <c r="DJS11" s="43" t="s">
        <v>27</v>
      </c>
      <c r="DJT11" s="43" t="s">
        <v>27</v>
      </c>
      <c r="DJU11" s="43" t="s">
        <v>27</v>
      </c>
      <c r="DJV11" s="43" t="s">
        <v>27</v>
      </c>
      <c r="DJW11" s="43" t="s">
        <v>27</v>
      </c>
      <c r="DJX11" s="43" t="s">
        <v>27</v>
      </c>
      <c r="DJY11" s="43" t="s">
        <v>27</v>
      </c>
      <c r="DJZ11" s="43" t="s">
        <v>27</v>
      </c>
      <c r="DKA11" s="43" t="s">
        <v>27</v>
      </c>
      <c r="DKB11" s="43" t="s">
        <v>27</v>
      </c>
      <c r="DKC11" s="43" t="s">
        <v>27</v>
      </c>
      <c r="DKD11" s="43" t="s">
        <v>27</v>
      </c>
      <c r="DKE11" s="43" t="s">
        <v>27</v>
      </c>
      <c r="DKF11" s="43" t="s">
        <v>27</v>
      </c>
      <c r="DKG11" s="43" t="s">
        <v>27</v>
      </c>
      <c r="DKH11" s="43" t="s">
        <v>27</v>
      </c>
      <c r="DKI11" s="43" t="s">
        <v>27</v>
      </c>
      <c r="DKJ11" s="43" t="s">
        <v>27</v>
      </c>
      <c r="DKK11" s="43" t="s">
        <v>27</v>
      </c>
      <c r="DKL11" s="43" t="s">
        <v>27</v>
      </c>
      <c r="DKM11" s="43" t="s">
        <v>27</v>
      </c>
      <c r="DKN11" s="43" t="s">
        <v>27</v>
      </c>
      <c r="DKO11" s="43" t="s">
        <v>27</v>
      </c>
      <c r="DKP11" s="43" t="s">
        <v>27</v>
      </c>
      <c r="DKQ11" s="43" t="s">
        <v>27</v>
      </c>
      <c r="DKR11" s="43" t="s">
        <v>27</v>
      </c>
      <c r="DKS11" s="43" t="s">
        <v>27</v>
      </c>
      <c r="DKT11" s="43" t="s">
        <v>27</v>
      </c>
      <c r="DKU11" s="43" t="s">
        <v>27</v>
      </c>
      <c r="DKV11" s="43" t="s">
        <v>27</v>
      </c>
      <c r="DKW11" s="43" t="s">
        <v>27</v>
      </c>
      <c r="DKX11" s="43" t="s">
        <v>27</v>
      </c>
      <c r="DKY11" s="43" t="s">
        <v>27</v>
      </c>
      <c r="DKZ11" s="43" t="s">
        <v>27</v>
      </c>
      <c r="DLA11" s="43" t="s">
        <v>27</v>
      </c>
      <c r="DLB11" s="43" t="s">
        <v>27</v>
      </c>
      <c r="DLC11" s="43" t="s">
        <v>27</v>
      </c>
      <c r="DLD11" s="43" t="s">
        <v>27</v>
      </c>
      <c r="DLE11" s="43" t="s">
        <v>27</v>
      </c>
      <c r="DLF11" s="43" t="s">
        <v>27</v>
      </c>
      <c r="DLG11" s="43" t="s">
        <v>27</v>
      </c>
      <c r="DLH11" s="43" t="s">
        <v>27</v>
      </c>
      <c r="DLI11" s="43" t="s">
        <v>27</v>
      </c>
      <c r="DLJ11" s="43" t="s">
        <v>27</v>
      </c>
      <c r="DLK11" s="43" t="s">
        <v>27</v>
      </c>
      <c r="DLL11" s="43" t="s">
        <v>27</v>
      </c>
      <c r="DLM11" s="43" t="s">
        <v>27</v>
      </c>
      <c r="DLN11" s="43" t="s">
        <v>27</v>
      </c>
      <c r="DLO11" s="43" t="s">
        <v>27</v>
      </c>
      <c r="DLP11" s="43" t="s">
        <v>27</v>
      </c>
      <c r="DLQ11" s="43" t="s">
        <v>27</v>
      </c>
      <c r="DLR11" s="43" t="s">
        <v>27</v>
      </c>
      <c r="DLS11" s="43" t="s">
        <v>27</v>
      </c>
      <c r="DLT11" s="43" t="s">
        <v>27</v>
      </c>
      <c r="DLU11" s="43" t="s">
        <v>27</v>
      </c>
      <c r="DLV11" s="43" t="s">
        <v>27</v>
      </c>
      <c r="DLW11" s="43" t="s">
        <v>27</v>
      </c>
      <c r="DLX11" s="43" t="s">
        <v>27</v>
      </c>
      <c r="DLY11" s="43" t="s">
        <v>27</v>
      </c>
      <c r="DLZ11" s="43" t="s">
        <v>27</v>
      </c>
      <c r="DMA11" s="43" t="s">
        <v>27</v>
      </c>
      <c r="DMB11" s="43" t="s">
        <v>27</v>
      </c>
      <c r="DMC11" s="43" t="s">
        <v>27</v>
      </c>
      <c r="DMD11" s="43" t="s">
        <v>27</v>
      </c>
      <c r="DME11" s="43" t="s">
        <v>27</v>
      </c>
      <c r="DMF11" s="43" t="s">
        <v>27</v>
      </c>
      <c r="DMG11" s="43" t="s">
        <v>27</v>
      </c>
      <c r="DMH11" s="43" t="s">
        <v>27</v>
      </c>
      <c r="DMI11" s="43" t="s">
        <v>27</v>
      </c>
      <c r="DMJ11" s="43" t="s">
        <v>27</v>
      </c>
      <c r="DMK11" s="43" t="s">
        <v>27</v>
      </c>
      <c r="DML11" s="43" t="s">
        <v>27</v>
      </c>
      <c r="DMM11" s="43" t="s">
        <v>27</v>
      </c>
      <c r="DMN11" s="43" t="s">
        <v>27</v>
      </c>
      <c r="DMO11" s="43" t="s">
        <v>27</v>
      </c>
      <c r="DMP11" s="43" t="s">
        <v>27</v>
      </c>
      <c r="DMQ11" s="43" t="s">
        <v>27</v>
      </c>
      <c r="DMR11" s="43" t="s">
        <v>27</v>
      </c>
      <c r="DMS11" s="43" t="s">
        <v>27</v>
      </c>
      <c r="DMT11" s="43" t="s">
        <v>27</v>
      </c>
      <c r="DMU11" s="43" t="s">
        <v>27</v>
      </c>
      <c r="DMV11" s="43" t="s">
        <v>27</v>
      </c>
      <c r="DMW11" s="43" t="s">
        <v>27</v>
      </c>
      <c r="DMX11" s="43" t="s">
        <v>27</v>
      </c>
      <c r="DMY11" s="43" t="s">
        <v>27</v>
      </c>
      <c r="DMZ11" s="43" t="s">
        <v>27</v>
      </c>
      <c r="DNA11" s="43" t="s">
        <v>27</v>
      </c>
      <c r="DNB11" s="43" t="s">
        <v>27</v>
      </c>
      <c r="DNC11" s="43" t="s">
        <v>27</v>
      </c>
      <c r="DND11" s="43" t="s">
        <v>27</v>
      </c>
      <c r="DNE11" s="43" t="s">
        <v>27</v>
      </c>
      <c r="DNF11" s="43" t="s">
        <v>27</v>
      </c>
      <c r="DNG11" s="43" t="s">
        <v>27</v>
      </c>
      <c r="DNH11" s="43" t="s">
        <v>27</v>
      </c>
      <c r="DNI11" s="43" t="s">
        <v>27</v>
      </c>
      <c r="DNJ11" s="43" t="s">
        <v>27</v>
      </c>
      <c r="DNK11" s="43" t="s">
        <v>27</v>
      </c>
      <c r="DNL11" s="43" t="s">
        <v>27</v>
      </c>
      <c r="DNM11" s="43" t="s">
        <v>27</v>
      </c>
      <c r="DNN11" s="43" t="s">
        <v>27</v>
      </c>
      <c r="DNO11" s="43" t="s">
        <v>27</v>
      </c>
      <c r="DNP11" s="43" t="s">
        <v>27</v>
      </c>
      <c r="DNQ11" s="43" t="s">
        <v>27</v>
      </c>
      <c r="DNR11" s="43" t="s">
        <v>27</v>
      </c>
      <c r="DNS11" s="43" t="s">
        <v>27</v>
      </c>
      <c r="DNT11" s="43" t="s">
        <v>27</v>
      </c>
      <c r="DNU11" s="43" t="s">
        <v>27</v>
      </c>
      <c r="DNV11" s="43" t="s">
        <v>27</v>
      </c>
      <c r="DNW11" s="43" t="s">
        <v>27</v>
      </c>
      <c r="DNX11" s="43" t="s">
        <v>27</v>
      </c>
      <c r="DNY11" s="43" t="s">
        <v>27</v>
      </c>
      <c r="DNZ11" s="43" t="s">
        <v>27</v>
      </c>
      <c r="DOA11" s="43" t="s">
        <v>27</v>
      </c>
      <c r="DOB11" s="43" t="s">
        <v>27</v>
      </c>
      <c r="DOC11" s="43" t="s">
        <v>27</v>
      </c>
      <c r="DOD11" s="43" t="s">
        <v>27</v>
      </c>
      <c r="DOE11" s="43" t="s">
        <v>27</v>
      </c>
      <c r="DOF11" s="43" t="s">
        <v>27</v>
      </c>
      <c r="DOG11" s="43" t="s">
        <v>27</v>
      </c>
      <c r="DOH11" s="43" t="s">
        <v>27</v>
      </c>
      <c r="DOI11" s="43" t="s">
        <v>27</v>
      </c>
      <c r="DOJ11" s="43" t="s">
        <v>27</v>
      </c>
      <c r="DOK11" s="43" t="s">
        <v>27</v>
      </c>
      <c r="DOL11" s="43" t="s">
        <v>27</v>
      </c>
      <c r="DOM11" s="43" t="s">
        <v>27</v>
      </c>
      <c r="DON11" s="43" t="s">
        <v>27</v>
      </c>
      <c r="DOO11" s="43" t="s">
        <v>27</v>
      </c>
      <c r="DOP11" s="43" t="s">
        <v>27</v>
      </c>
      <c r="DOQ11" s="43" t="s">
        <v>27</v>
      </c>
      <c r="DOR11" s="43" t="s">
        <v>27</v>
      </c>
      <c r="DOS11" s="43" t="s">
        <v>27</v>
      </c>
      <c r="DOT11" s="43" t="s">
        <v>27</v>
      </c>
      <c r="DOU11" s="43" t="s">
        <v>27</v>
      </c>
      <c r="DOV11" s="43" t="s">
        <v>27</v>
      </c>
      <c r="DOW11" s="43" t="s">
        <v>27</v>
      </c>
      <c r="DOX11" s="43" t="s">
        <v>27</v>
      </c>
      <c r="DOY11" s="43" t="s">
        <v>27</v>
      </c>
      <c r="DOZ11" s="43" t="s">
        <v>27</v>
      </c>
      <c r="DPA11" s="43" t="s">
        <v>27</v>
      </c>
      <c r="DPB11" s="43" t="s">
        <v>27</v>
      </c>
      <c r="DPC11" s="43" t="s">
        <v>27</v>
      </c>
      <c r="DPD11" s="43" t="s">
        <v>27</v>
      </c>
      <c r="DPE11" s="43" t="s">
        <v>27</v>
      </c>
      <c r="DPF11" s="43" t="s">
        <v>27</v>
      </c>
      <c r="DPG11" s="43" t="s">
        <v>27</v>
      </c>
      <c r="DPH11" s="43" t="s">
        <v>27</v>
      </c>
      <c r="DPI11" s="43" t="s">
        <v>27</v>
      </c>
      <c r="DPJ11" s="43" t="s">
        <v>27</v>
      </c>
      <c r="DPK11" s="43" t="s">
        <v>27</v>
      </c>
      <c r="DPL11" s="43" t="s">
        <v>27</v>
      </c>
      <c r="DPM11" s="43" t="s">
        <v>27</v>
      </c>
      <c r="DPN11" s="43" t="s">
        <v>27</v>
      </c>
      <c r="DPO11" s="43" t="s">
        <v>27</v>
      </c>
      <c r="DPP11" s="43" t="s">
        <v>27</v>
      </c>
      <c r="DPQ11" s="43" t="s">
        <v>27</v>
      </c>
      <c r="DPR11" s="43" t="s">
        <v>27</v>
      </c>
      <c r="DPS11" s="43" t="s">
        <v>27</v>
      </c>
      <c r="DPT11" s="43" t="s">
        <v>27</v>
      </c>
      <c r="DPU11" s="43" t="s">
        <v>27</v>
      </c>
      <c r="DPV11" s="43" t="s">
        <v>27</v>
      </c>
      <c r="DPW11" s="43" t="s">
        <v>27</v>
      </c>
      <c r="DPX11" s="43" t="s">
        <v>27</v>
      </c>
      <c r="DPY11" s="43" t="s">
        <v>27</v>
      </c>
      <c r="DPZ11" s="43" t="s">
        <v>27</v>
      </c>
      <c r="DQA11" s="43" t="s">
        <v>27</v>
      </c>
      <c r="DQB11" s="43" t="s">
        <v>27</v>
      </c>
      <c r="DQC11" s="43" t="s">
        <v>27</v>
      </c>
      <c r="DQD11" s="43" t="s">
        <v>27</v>
      </c>
      <c r="DQE11" s="43" t="s">
        <v>27</v>
      </c>
      <c r="DQF11" s="43" t="s">
        <v>27</v>
      </c>
      <c r="DQG11" s="43" t="s">
        <v>27</v>
      </c>
      <c r="DQH11" s="43" t="s">
        <v>27</v>
      </c>
      <c r="DQI11" s="43" t="s">
        <v>27</v>
      </c>
      <c r="DQJ11" s="43" t="s">
        <v>27</v>
      </c>
      <c r="DQK11" s="43" t="s">
        <v>27</v>
      </c>
      <c r="DQL11" s="43" t="s">
        <v>27</v>
      </c>
      <c r="DQM11" s="43" t="s">
        <v>27</v>
      </c>
      <c r="DQN11" s="43" t="s">
        <v>27</v>
      </c>
      <c r="DQO11" s="43" t="s">
        <v>27</v>
      </c>
      <c r="DQP11" s="43" t="s">
        <v>27</v>
      </c>
      <c r="DQQ11" s="43" t="s">
        <v>27</v>
      </c>
      <c r="DQR11" s="43" t="s">
        <v>27</v>
      </c>
      <c r="DQS11" s="43" t="s">
        <v>27</v>
      </c>
      <c r="DQT11" s="43" t="s">
        <v>27</v>
      </c>
      <c r="DQU11" s="43" t="s">
        <v>27</v>
      </c>
      <c r="DQV11" s="43" t="s">
        <v>27</v>
      </c>
      <c r="DQW11" s="43" t="s">
        <v>27</v>
      </c>
      <c r="DQX11" s="43" t="s">
        <v>27</v>
      </c>
      <c r="DQY11" s="43" t="s">
        <v>27</v>
      </c>
      <c r="DQZ11" s="43" t="s">
        <v>27</v>
      </c>
      <c r="DRA11" s="43" t="s">
        <v>27</v>
      </c>
      <c r="DRB11" s="43" t="s">
        <v>27</v>
      </c>
      <c r="DRC11" s="43" t="s">
        <v>27</v>
      </c>
      <c r="DRD11" s="43" t="s">
        <v>27</v>
      </c>
      <c r="DRE11" s="43" t="s">
        <v>27</v>
      </c>
      <c r="DRF11" s="43" t="s">
        <v>27</v>
      </c>
      <c r="DRG11" s="43" t="s">
        <v>27</v>
      </c>
      <c r="DRH11" s="43" t="s">
        <v>27</v>
      </c>
      <c r="DRI11" s="43" t="s">
        <v>27</v>
      </c>
      <c r="DRJ11" s="43" t="s">
        <v>27</v>
      </c>
      <c r="DRK11" s="43" t="s">
        <v>27</v>
      </c>
      <c r="DRL11" s="43" t="s">
        <v>27</v>
      </c>
      <c r="DRM11" s="43" t="s">
        <v>27</v>
      </c>
      <c r="DRN11" s="43" t="s">
        <v>27</v>
      </c>
      <c r="DRO11" s="43" t="s">
        <v>27</v>
      </c>
      <c r="DRP11" s="43" t="s">
        <v>27</v>
      </c>
      <c r="DRQ11" s="43" t="s">
        <v>27</v>
      </c>
      <c r="DRR11" s="43" t="s">
        <v>27</v>
      </c>
      <c r="DRS11" s="43" t="s">
        <v>27</v>
      </c>
      <c r="DRT11" s="43" t="s">
        <v>27</v>
      </c>
      <c r="DRU11" s="43" t="s">
        <v>27</v>
      </c>
      <c r="DRV11" s="43" t="s">
        <v>27</v>
      </c>
      <c r="DRW11" s="43" t="s">
        <v>27</v>
      </c>
      <c r="DRX11" s="43" t="s">
        <v>27</v>
      </c>
      <c r="DRY11" s="43" t="s">
        <v>27</v>
      </c>
      <c r="DRZ11" s="43" t="s">
        <v>27</v>
      </c>
      <c r="DSA11" s="43" t="s">
        <v>27</v>
      </c>
      <c r="DSB11" s="43" t="s">
        <v>27</v>
      </c>
      <c r="DSC11" s="43" t="s">
        <v>27</v>
      </c>
      <c r="DSD11" s="43" t="s">
        <v>27</v>
      </c>
      <c r="DSE11" s="43" t="s">
        <v>27</v>
      </c>
      <c r="DSF11" s="43" t="s">
        <v>27</v>
      </c>
      <c r="DSG11" s="43" t="s">
        <v>27</v>
      </c>
      <c r="DSH11" s="43" t="s">
        <v>27</v>
      </c>
      <c r="DSI11" s="43" t="s">
        <v>27</v>
      </c>
      <c r="DSJ11" s="43" t="s">
        <v>27</v>
      </c>
      <c r="DSK11" s="43" t="s">
        <v>27</v>
      </c>
      <c r="DSL11" s="43" t="s">
        <v>27</v>
      </c>
      <c r="DSM11" s="43" t="s">
        <v>27</v>
      </c>
      <c r="DSN11" s="43" t="s">
        <v>27</v>
      </c>
      <c r="DSO11" s="43" t="s">
        <v>27</v>
      </c>
      <c r="DSP11" s="43" t="s">
        <v>27</v>
      </c>
      <c r="DSQ11" s="43" t="s">
        <v>27</v>
      </c>
      <c r="DSR11" s="43" t="s">
        <v>27</v>
      </c>
      <c r="DSS11" s="43" t="s">
        <v>27</v>
      </c>
      <c r="DST11" s="43" t="s">
        <v>27</v>
      </c>
      <c r="DSU11" s="43" t="s">
        <v>27</v>
      </c>
      <c r="DSV11" s="43" t="s">
        <v>27</v>
      </c>
      <c r="DSW11" s="43" t="s">
        <v>27</v>
      </c>
      <c r="DSX11" s="43" t="s">
        <v>27</v>
      </c>
      <c r="DSY11" s="43" t="s">
        <v>27</v>
      </c>
      <c r="DSZ11" s="43" t="s">
        <v>27</v>
      </c>
      <c r="DTA11" s="43" t="s">
        <v>27</v>
      </c>
      <c r="DTB11" s="43" t="s">
        <v>27</v>
      </c>
      <c r="DTC11" s="43" t="s">
        <v>27</v>
      </c>
      <c r="DTD11" s="43" t="s">
        <v>27</v>
      </c>
      <c r="DTE11" s="43" t="s">
        <v>27</v>
      </c>
      <c r="DTF11" s="43" t="s">
        <v>27</v>
      </c>
      <c r="DTG11" s="43" t="s">
        <v>27</v>
      </c>
      <c r="DTH11" s="43" t="s">
        <v>27</v>
      </c>
      <c r="DTI11" s="43" t="s">
        <v>27</v>
      </c>
      <c r="DTJ11" s="43" t="s">
        <v>27</v>
      </c>
      <c r="DTK11" s="43" t="s">
        <v>27</v>
      </c>
      <c r="DTL11" s="43" t="s">
        <v>27</v>
      </c>
      <c r="DTM11" s="43" t="s">
        <v>27</v>
      </c>
      <c r="DTN11" s="43" t="s">
        <v>27</v>
      </c>
      <c r="DTO11" s="43" t="s">
        <v>27</v>
      </c>
      <c r="DTP11" s="43" t="s">
        <v>27</v>
      </c>
      <c r="DTQ11" s="43" t="s">
        <v>27</v>
      </c>
      <c r="DTR11" s="43" t="s">
        <v>27</v>
      </c>
      <c r="DTS11" s="43" t="s">
        <v>27</v>
      </c>
      <c r="DTT11" s="43" t="s">
        <v>27</v>
      </c>
      <c r="DTU11" s="43" t="s">
        <v>27</v>
      </c>
      <c r="DTV11" s="43" t="s">
        <v>27</v>
      </c>
      <c r="DTW11" s="43" t="s">
        <v>27</v>
      </c>
      <c r="DTX11" s="43" t="s">
        <v>27</v>
      </c>
      <c r="DTY11" s="43" t="s">
        <v>27</v>
      </c>
      <c r="DTZ11" s="43" t="s">
        <v>27</v>
      </c>
      <c r="DUA11" s="43" t="s">
        <v>27</v>
      </c>
      <c r="DUB11" s="43" t="s">
        <v>27</v>
      </c>
      <c r="DUC11" s="43" t="s">
        <v>27</v>
      </c>
      <c r="DUD11" s="43" t="s">
        <v>27</v>
      </c>
      <c r="DUE11" s="43" t="s">
        <v>27</v>
      </c>
      <c r="DUF11" s="43" t="s">
        <v>27</v>
      </c>
      <c r="DUG11" s="43" t="s">
        <v>27</v>
      </c>
      <c r="DUH11" s="43" t="s">
        <v>27</v>
      </c>
      <c r="DUI11" s="43" t="s">
        <v>27</v>
      </c>
      <c r="DUJ11" s="43" t="s">
        <v>27</v>
      </c>
      <c r="DUK11" s="43" t="s">
        <v>27</v>
      </c>
      <c r="DUL11" s="43" t="s">
        <v>27</v>
      </c>
      <c r="DUM11" s="43" t="s">
        <v>27</v>
      </c>
      <c r="DUN11" s="43" t="s">
        <v>27</v>
      </c>
      <c r="DUO11" s="43" t="s">
        <v>27</v>
      </c>
      <c r="DUP11" s="43" t="s">
        <v>27</v>
      </c>
      <c r="DUQ11" s="43" t="s">
        <v>27</v>
      </c>
      <c r="DUR11" s="43" t="s">
        <v>27</v>
      </c>
      <c r="DUS11" s="43" t="s">
        <v>27</v>
      </c>
      <c r="DUT11" s="43" t="s">
        <v>27</v>
      </c>
      <c r="DUU11" s="43" t="s">
        <v>27</v>
      </c>
      <c r="DUV11" s="43" t="s">
        <v>27</v>
      </c>
      <c r="DUW11" s="43" t="s">
        <v>27</v>
      </c>
      <c r="DUX11" s="43" t="s">
        <v>27</v>
      </c>
      <c r="DUY11" s="43" t="s">
        <v>27</v>
      </c>
      <c r="DUZ11" s="43" t="s">
        <v>27</v>
      </c>
      <c r="DVA11" s="43" t="s">
        <v>27</v>
      </c>
      <c r="DVB11" s="43" t="s">
        <v>27</v>
      </c>
      <c r="DVC11" s="43" t="s">
        <v>27</v>
      </c>
      <c r="DVD11" s="43" t="s">
        <v>27</v>
      </c>
      <c r="DVE11" s="43" t="s">
        <v>27</v>
      </c>
      <c r="DVF11" s="43" t="s">
        <v>27</v>
      </c>
      <c r="DVG11" s="43" t="s">
        <v>27</v>
      </c>
      <c r="DVH11" s="43" t="s">
        <v>27</v>
      </c>
      <c r="DVI11" s="43" t="s">
        <v>27</v>
      </c>
      <c r="DVJ11" s="43" t="s">
        <v>27</v>
      </c>
      <c r="DVK11" s="43" t="s">
        <v>27</v>
      </c>
      <c r="DVL11" s="43" t="s">
        <v>27</v>
      </c>
      <c r="DVM11" s="43" t="s">
        <v>27</v>
      </c>
      <c r="DVN11" s="43" t="s">
        <v>27</v>
      </c>
      <c r="DVO11" s="43" t="s">
        <v>27</v>
      </c>
      <c r="DVP11" s="43" t="s">
        <v>27</v>
      </c>
      <c r="DVQ11" s="43" t="s">
        <v>27</v>
      </c>
      <c r="DVR11" s="43" t="s">
        <v>27</v>
      </c>
      <c r="DVS11" s="43" t="s">
        <v>27</v>
      </c>
      <c r="DVT11" s="43" t="s">
        <v>27</v>
      </c>
      <c r="DVU11" s="43" t="s">
        <v>27</v>
      </c>
      <c r="DVV11" s="43" t="s">
        <v>27</v>
      </c>
      <c r="DVW11" s="43" t="s">
        <v>27</v>
      </c>
      <c r="DVX11" s="43" t="s">
        <v>27</v>
      </c>
      <c r="DVY11" s="43" t="s">
        <v>27</v>
      </c>
      <c r="DVZ11" s="43" t="s">
        <v>27</v>
      </c>
      <c r="DWA11" s="43" t="s">
        <v>27</v>
      </c>
      <c r="DWB11" s="43" t="s">
        <v>27</v>
      </c>
      <c r="DWC11" s="43" t="s">
        <v>27</v>
      </c>
      <c r="DWD11" s="43" t="s">
        <v>27</v>
      </c>
      <c r="DWE11" s="43" t="s">
        <v>27</v>
      </c>
      <c r="DWF11" s="43" t="s">
        <v>27</v>
      </c>
      <c r="DWG11" s="43" t="s">
        <v>27</v>
      </c>
      <c r="DWH11" s="43" t="s">
        <v>27</v>
      </c>
      <c r="DWI11" s="43" t="s">
        <v>27</v>
      </c>
      <c r="DWJ11" s="43" t="s">
        <v>27</v>
      </c>
      <c r="DWK11" s="43" t="s">
        <v>27</v>
      </c>
      <c r="DWL11" s="43" t="s">
        <v>27</v>
      </c>
      <c r="DWM11" s="43" t="s">
        <v>27</v>
      </c>
      <c r="DWN11" s="43" t="s">
        <v>27</v>
      </c>
      <c r="DWO11" s="43" t="s">
        <v>27</v>
      </c>
      <c r="DWP11" s="43" t="s">
        <v>27</v>
      </c>
      <c r="DWQ11" s="43" t="s">
        <v>27</v>
      </c>
      <c r="DWR11" s="43" t="s">
        <v>27</v>
      </c>
      <c r="DWS11" s="43" t="s">
        <v>27</v>
      </c>
      <c r="DWT11" s="43" t="s">
        <v>27</v>
      </c>
      <c r="DWU11" s="43" t="s">
        <v>27</v>
      </c>
      <c r="DWV11" s="43" t="s">
        <v>27</v>
      </c>
      <c r="DWW11" s="43" t="s">
        <v>27</v>
      </c>
      <c r="DWX11" s="43" t="s">
        <v>27</v>
      </c>
      <c r="DWY11" s="43" t="s">
        <v>27</v>
      </c>
      <c r="DWZ11" s="43" t="s">
        <v>27</v>
      </c>
      <c r="DXA11" s="43" t="s">
        <v>27</v>
      </c>
      <c r="DXB11" s="43" t="s">
        <v>27</v>
      </c>
      <c r="DXC11" s="43" t="s">
        <v>27</v>
      </c>
      <c r="DXD11" s="43" t="s">
        <v>27</v>
      </c>
      <c r="DXE11" s="43" t="s">
        <v>27</v>
      </c>
      <c r="DXF11" s="43" t="s">
        <v>27</v>
      </c>
      <c r="DXG11" s="43" t="s">
        <v>27</v>
      </c>
      <c r="DXH11" s="43" t="s">
        <v>27</v>
      </c>
      <c r="DXI11" s="43" t="s">
        <v>27</v>
      </c>
      <c r="DXJ11" s="43" t="s">
        <v>27</v>
      </c>
      <c r="DXK11" s="43" t="s">
        <v>27</v>
      </c>
      <c r="DXL11" s="43" t="s">
        <v>27</v>
      </c>
      <c r="DXM11" s="43" t="s">
        <v>27</v>
      </c>
      <c r="DXN11" s="43" t="s">
        <v>27</v>
      </c>
      <c r="DXO11" s="43" t="s">
        <v>27</v>
      </c>
      <c r="DXP11" s="43" t="s">
        <v>27</v>
      </c>
      <c r="DXQ11" s="43" t="s">
        <v>27</v>
      </c>
      <c r="DXR11" s="43" t="s">
        <v>27</v>
      </c>
      <c r="DXS11" s="43" t="s">
        <v>27</v>
      </c>
      <c r="DXT11" s="43" t="s">
        <v>27</v>
      </c>
      <c r="DXU11" s="43" t="s">
        <v>27</v>
      </c>
      <c r="DXV11" s="43" t="s">
        <v>27</v>
      </c>
      <c r="DXW11" s="43" t="s">
        <v>27</v>
      </c>
      <c r="DXX11" s="43" t="s">
        <v>27</v>
      </c>
      <c r="DXY11" s="43" t="s">
        <v>27</v>
      </c>
      <c r="DXZ11" s="43" t="s">
        <v>27</v>
      </c>
      <c r="DYA11" s="43" t="s">
        <v>27</v>
      </c>
      <c r="DYB11" s="43" t="s">
        <v>27</v>
      </c>
      <c r="DYC11" s="43" t="s">
        <v>27</v>
      </c>
      <c r="DYD11" s="43" t="s">
        <v>27</v>
      </c>
      <c r="DYE11" s="43" t="s">
        <v>27</v>
      </c>
      <c r="DYF11" s="43" t="s">
        <v>27</v>
      </c>
      <c r="DYG11" s="43" t="s">
        <v>27</v>
      </c>
      <c r="DYH11" s="43" t="s">
        <v>27</v>
      </c>
      <c r="DYI11" s="43" t="s">
        <v>27</v>
      </c>
      <c r="DYJ11" s="43" t="s">
        <v>27</v>
      </c>
      <c r="DYK11" s="43" t="s">
        <v>27</v>
      </c>
      <c r="DYL11" s="43" t="s">
        <v>27</v>
      </c>
      <c r="DYM11" s="43" t="s">
        <v>27</v>
      </c>
      <c r="DYN11" s="43" t="s">
        <v>27</v>
      </c>
      <c r="DYO11" s="43" t="s">
        <v>27</v>
      </c>
      <c r="DYP11" s="43" t="s">
        <v>27</v>
      </c>
      <c r="DYQ11" s="43" t="s">
        <v>27</v>
      </c>
      <c r="DYR11" s="43" t="s">
        <v>27</v>
      </c>
      <c r="DYS11" s="43" t="s">
        <v>27</v>
      </c>
      <c r="DYT11" s="43" t="s">
        <v>27</v>
      </c>
      <c r="DYU11" s="43" t="s">
        <v>27</v>
      </c>
      <c r="DYV11" s="43" t="s">
        <v>27</v>
      </c>
      <c r="DYW11" s="43" t="s">
        <v>27</v>
      </c>
      <c r="DYX11" s="43" t="s">
        <v>27</v>
      </c>
      <c r="DYY11" s="43" t="s">
        <v>27</v>
      </c>
      <c r="DYZ11" s="43" t="s">
        <v>27</v>
      </c>
      <c r="DZA11" s="43" t="s">
        <v>27</v>
      </c>
      <c r="DZB11" s="43" t="s">
        <v>27</v>
      </c>
      <c r="DZC11" s="43" t="s">
        <v>27</v>
      </c>
      <c r="DZD11" s="43" t="s">
        <v>27</v>
      </c>
      <c r="DZE11" s="43" t="s">
        <v>27</v>
      </c>
      <c r="DZF11" s="43" t="s">
        <v>27</v>
      </c>
      <c r="DZG11" s="43" t="s">
        <v>27</v>
      </c>
      <c r="DZH11" s="43" t="s">
        <v>27</v>
      </c>
      <c r="DZI11" s="43" t="s">
        <v>27</v>
      </c>
      <c r="DZJ11" s="43" t="s">
        <v>27</v>
      </c>
      <c r="DZK11" s="43" t="s">
        <v>27</v>
      </c>
      <c r="DZL11" s="43" t="s">
        <v>27</v>
      </c>
      <c r="DZM11" s="43" t="s">
        <v>27</v>
      </c>
      <c r="DZN11" s="43" t="s">
        <v>27</v>
      </c>
      <c r="DZO11" s="43" t="s">
        <v>27</v>
      </c>
      <c r="DZP11" s="43" t="s">
        <v>27</v>
      </c>
      <c r="DZQ11" s="43" t="s">
        <v>27</v>
      </c>
      <c r="DZR11" s="43" t="s">
        <v>27</v>
      </c>
      <c r="DZS11" s="43" t="s">
        <v>27</v>
      </c>
      <c r="DZT11" s="43" t="s">
        <v>27</v>
      </c>
      <c r="DZU11" s="43" t="s">
        <v>27</v>
      </c>
      <c r="DZV11" s="43" t="s">
        <v>27</v>
      </c>
      <c r="DZW11" s="43" t="s">
        <v>27</v>
      </c>
      <c r="DZX11" s="43" t="s">
        <v>27</v>
      </c>
      <c r="DZY11" s="43" t="s">
        <v>27</v>
      </c>
      <c r="DZZ11" s="43" t="s">
        <v>27</v>
      </c>
      <c r="EAA11" s="43" t="s">
        <v>27</v>
      </c>
      <c r="EAB11" s="43" t="s">
        <v>27</v>
      </c>
      <c r="EAC11" s="43" t="s">
        <v>27</v>
      </c>
      <c r="EAD11" s="43" t="s">
        <v>27</v>
      </c>
      <c r="EAE11" s="43" t="s">
        <v>27</v>
      </c>
      <c r="EAF11" s="43" t="s">
        <v>27</v>
      </c>
      <c r="EAG11" s="43" t="s">
        <v>27</v>
      </c>
      <c r="EAH11" s="43" t="s">
        <v>27</v>
      </c>
      <c r="EAI11" s="43" t="s">
        <v>27</v>
      </c>
      <c r="EAJ11" s="43" t="s">
        <v>27</v>
      </c>
      <c r="EAK11" s="43" t="s">
        <v>27</v>
      </c>
      <c r="EAL11" s="43" t="s">
        <v>27</v>
      </c>
      <c r="EAM11" s="43" t="s">
        <v>27</v>
      </c>
      <c r="EAN11" s="43" t="s">
        <v>27</v>
      </c>
      <c r="EAO11" s="43" t="s">
        <v>27</v>
      </c>
      <c r="EAP11" s="43" t="s">
        <v>27</v>
      </c>
      <c r="EAQ11" s="43" t="s">
        <v>27</v>
      </c>
      <c r="EAR11" s="43" t="s">
        <v>27</v>
      </c>
      <c r="EAS11" s="43" t="s">
        <v>27</v>
      </c>
      <c r="EAT11" s="43" t="s">
        <v>27</v>
      </c>
      <c r="EAU11" s="43" t="s">
        <v>27</v>
      </c>
      <c r="EAV11" s="43" t="s">
        <v>27</v>
      </c>
      <c r="EAW11" s="43" t="s">
        <v>27</v>
      </c>
      <c r="EAX11" s="43" t="s">
        <v>27</v>
      </c>
      <c r="EAY11" s="43" t="s">
        <v>27</v>
      </c>
      <c r="EAZ11" s="43" t="s">
        <v>27</v>
      </c>
      <c r="EBA11" s="43" t="s">
        <v>27</v>
      </c>
      <c r="EBB11" s="43" t="s">
        <v>27</v>
      </c>
      <c r="EBC11" s="43" t="s">
        <v>27</v>
      </c>
      <c r="EBD11" s="43" t="s">
        <v>27</v>
      </c>
      <c r="EBE11" s="43" t="s">
        <v>27</v>
      </c>
      <c r="EBF11" s="43" t="s">
        <v>27</v>
      </c>
      <c r="EBG11" s="43" t="s">
        <v>27</v>
      </c>
      <c r="EBH11" s="43" t="s">
        <v>27</v>
      </c>
      <c r="EBI11" s="43" t="s">
        <v>27</v>
      </c>
      <c r="EBJ11" s="43" t="s">
        <v>27</v>
      </c>
      <c r="EBK11" s="43" t="s">
        <v>27</v>
      </c>
      <c r="EBL11" s="43" t="s">
        <v>27</v>
      </c>
      <c r="EBM11" s="43" t="s">
        <v>27</v>
      </c>
      <c r="EBN11" s="43" t="s">
        <v>27</v>
      </c>
      <c r="EBO11" s="43" t="s">
        <v>27</v>
      </c>
      <c r="EBP11" s="43" t="s">
        <v>27</v>
      </c>
      <c r="EBQ11" s="43" t="s">
        <v>27</v>
      </c>
      <c r="EBR11" s="43" t="s">
        <v>27</v>
      </c>
      <c r="EBS11" s="43" t="s">
        <v>27</v>
      </c>
      <c r="EBT11" s="43" t="s">
        <v>27</v>
      </c>
      <c r="EBU11" s="43" t="s">
        <v>27</v>
      </c>
      <c r="EBV11" s="43" t="s">
        <v>27</v>
      </c>
      <c r="EBW11" s="43" t="s">
        <v>27</v>
      </c>
      <c r="EBX11" s="43" t="s">
        <v>27</v>
      </c>
      <c r="EBY11" s="43" t="s">
        <v>27</v>
      </c>
      <c r="EBZ11" s="43" t="s">
        <v>27</v>
      </c>
      <c r="ECA11" s="43" t="s">
        <v>27</v>
      </c>
      <c r="ECB11" s="43" t="s">
        <v>27</v>
      </c>
      <c r="ECC11" s="43" t="s">
        <v>27</v>
      </c>
      <c r="ECD11" s="43" t="s">
        <v>27</v>
      </c>
      <c r="ECE11" s="43" t="s">
        <v>27</v>
      </c>
      <c r="ECF11" s="43" t="s">
        <v>27</v>
      </c>
      <c r="ECG11" s="43" t="s">
        <v>27</v>
      </c>
      <c r="ECH11" s="43" t="s">
        <v>27</v>
      </c>
      <c r="ECI11" s="43" t="s">
        <v>27</v>
      </c>
      <c r="ECJ11" s="43" t="s">
        <v>27</v>
      </c>
      <c r="ECK11" s="43" t="s">
        <v>27</v>
      </c>
      <c r="ECL11" s="43" t="s">
        <v>27</v>
      </c>
      <c r="ECM11" s="43" t="s">
        <v>27</v>
      </c>
      <c r="ECN11" s="43" t="s">
        <v>27</v>
      </c>
      <c r="ECO11" s="43" t="s">
        <v>27</v>
      </c>
      <c r="ECP11" s="43" t="s">
        <v>27</v>
      </c>
      <c r="ECQ11" s="43" t="s">
        <v>27</v>
      </c>
      <c r="ECR11" s="43" t="s">
        <v>27</v>
      </c>
      <c r="ECS11" s="43" t="s">
        <v>27</v>
      </c>
      <c r="ECT11" s="43" t="s">
        <v>27</v>
      </c>
      <c r="ECU11" s="43" t="s">
        <v>27</v>
      </c>
      <c r="ECV11" s="43" t="s">
        <v>27</v>
      </c>
      <c r="ECW11" s="43" t="s">
        <v>27</v>
      </c>
      <c r="ECX11" s="43" t="s">
        <v>27</v>
      </c>
      <c r="ECY11" s="43" t="s">
        <v>27</v>
      </c>
      <c r="ECZ11" s="43" t="s">
        <v>27</v>
      </c>
      <c r="EDA11" s="43" t="s">
        <v>27</v>
      </c>
      <c r="EDB11" s="43" t="s">
        <v>27</v>
      </c>
      <c r="EDC11" s="43" t="s">
        <v>27</v>
      </c>
      <c r="EDD11" s="43" t="s">
        <v>27</v>
      </c>
      <c r="EDE11" s="43" t="s">
        <v>27</v>
      </c>
      <c r="EDF11" s="43" t="s">
        <v>27</v>
      </c>
      <c r="EDG11" s="43" t="s">
        <v>27</v>
      </c>
      <c r="EDH11" s="43" t="s">
        <v>27</v>
      </c>
      <c r="EDI11" s="43" t="s">
        <v>27</v>
      </c>
      <c r="EDJ11" s="43" t="s">
        <v>27</v>
      </c>
      <c r="EDK11" s="43" t="s">
        <v>27</v>
      </c>
      <c r="EDL11" s="43" t="s">
        <v>27</v>
      </c>
      <c r="EDM11" s="43" t="s">
        <v>27</v>
      </c>
      <c r="EDN11" s="43" t="s">
        <v>27</v>
      </c>
      <c r="EDO11" s="43" t="s">
        <v>27</v>
      </c>
      <c r="EDP11" s="43" t="s">
        <v>27</v>
      </c>
      <c r="EDQ11" s="43" t="s">
        <v>27</v>
      </c>
      <c r="EDR11" s="43" t="s">
        <v>27</v>
      </c>
      <c r="EDS11" s="43" t="s">
        <v>27</v>
      </c>
      <c r="EDT11" s="43" t="s">
        <v>27</v>
      </c>
      <c r="EDU11" s="43" t="s">
        <v>27</v>
      </c>
      <c r="EDV11" s="43" t="s">
        <v>27</v>
      </c>
      <c r="EDW11" s="43" t="s">
        <v>27</v>
      </c>
      <c r="EDX11" s="43" t="s">
        <v>27</v>
      </c>
      <c r="EDY11" s="43" t="s">
        <v>27</v>
      </c>
      <c r="EDZ11" s="43" t="s">
        <v>27</v>
      </c>
      <c r="EEA11" s="43" t="s">
        <v>27</v>
      </c>
      <c r="EEB11" s="43" t="s">
        <v>27</v>
      </c>
      <c r="EEC11" s="43" t="s">
        <v>27</v>
      </c>
      <c r="EED11" s="43" t="s">
        <v>27</v>
      </c>
      <c r="EEE11" s="43" t="s">
        <v>27</v>
      </c>
      <c r="EEF11" s="43" t="s">
        <v>27</v>
      </c>
      <c r="EEG11" s="43" t="s">
        <v>27</v>
      </c>
      <c r="EEH11" s="43" t="s">
        <v>27</v>
      </c>
      <c r="EEI11" s="43" t="s">
        <v>27</v>
      </c>
      <c r="EEJ11" s="43" t="s">
        <v>27</v>
      </c>
      <c r="EEK11" s="43" t="s">
        <v>27</v>
      </c>
      <c r="EEL11" s="43" t="s">
        <v>27</v>
      </c>
      <c r="EEM11" s="43" t="s">
        <v>27</v>
      </c>
      <c r="EEN11" s="43" t="s">
        <v>27</v>
      </c>
      <c r="EEO11" s="43" t="s">
        <v>27</v>
      </c>
      <c r="EEP11" s="43" t="s">
        <v>27</v>
      </c>
      <c r="EEQ11" s="43" t="s">
        <v>27</v>
      </c>
      <c r="EER11" s="43" t="s">
        <v>27</v>
      </c>
      <c r="EES11" s="43" t="s">
        <v>27</v>
      </c>
      <c r="EET11" s="43" t="s">
        <v>27</v>
      </c>
      <c r="EEU11" s="43" t="s">
        <v>27</v>
      </c>
      <c r="EEV11" s="43" t="s">
        <v>27</v>
      </c>
      <c r="EEW11" s="43" t="s">
        <v>27</v>
      </c>
      <c r="EEX11" s="43" t="s">
        <v>27</v>
      </c>
      <c r="EEY11" s="43" t="s">
        <v>27</v>
      </c>
      <c r="EEZ11" s="43" t="s">
        <v>27</v>
      </c>
      <c r="EFA11" s="43" t="s">
        <v>27</v>
      </c>
      <c r="EFB11" s="43" t="s">
        <v>27</v>
      </c>
      <c r="EFC11" s="43" t="s">
        <v>27</v>
      </c>
      <c r="EFD11" s="43" t="s">
        <v>27</v>
      </c>
      <c r="EFE11" s="43" t="s">
        <v>27</v>
      </c>
      <c r="EFF11" s="43" t="s">
        <v>27</v>
      </c>
      <c r="EFG11" s="43" t="s">
        <v>27</v>
      </c>
      <c r="EFH11" s="43" t="s">
        <v>27</v>
      </c>
      <c r="EFI11" s="43" t="s">
        <v>27</v>
      </c>
      <c r="EFJ11" s="43" t="s">
        <v>27</v>
      </c>
      <c r="EFK11" s="43" t="s">
        <v>27</v>
      </c>
      <c r="EFL11" s="43" t="s">
        <v>27</v>
      </c>
      <c r="EFM11" s="43" t="s">
        <v>27</v>
      </c>
      <c r="EFN11" s="43" t="s">
        <v>27</v>
      </c>
      <c r="EFO11" s="43" t="s">
        <v>27</v>
      </c>
      <c r="EFP11" s="43" t="s">
        <v>27</v>
      </c>
      <c r="EFQ11" s="43" t="s">
        <v>27</v>
      </c>
      <c r="EFR11" s="43" t="s">
        <v>27</v>
      </c>
      <c r="EFS11" s="43" t="s">
        <v>27</v>
      </c>
      <c r="EFT11" s="43" t="s">
        <v>27</v>
      </c>
      <c r="EFU11" s="43" t="s">
        <v>27</v>
      </c>
      <c r="EFV11" s="43" t="s">
        <v>27</v>
      </c>
      <c r="EFW11" s="43" t="s">
        <v>27</v>
      </c>
      <c r="EFX11" s="43" t="s">
        <v>27</v>
      </c>
      <c r="EFY11" s="43" t="s">
        <v>27</v>
      </c>
      <c r="EFZ11" s="43" t="s">
        <v>27</v>
      </c>
      <c r="EGA11" s="43" t="s">
        <v>27</v>
      </c>
      <c r="EGB11" s="43" t="s">
        <v>27</v>
      </c>
      <c r="EGC11" s="43" t="s">
        <v>27</v>
      </c>
      <c r="EGD11" s="43" t="s">
        <v>27</v>
      </c>
      <c r="EGE11" s="43" t="s">
        <v>27</v>
      </c>
      <c r="EGF11" s="43" t="s">
        <v>27</v>
      </c>
      <c r="EGG11" s="43" t="s">
        <v>27</v>
      </c>
      <c r="EGH11" s="43" t="s">
        <v>27</v>
      </c>
      <c r="EGI11" s="43" t="s">
        <v>27</v>
      </c>
      <c r="EGJ11" s="43" t="s">
        <v>27</v>
      </c>
      <c r="EGK11" s="43" t="s">
        <v>27</v>
      </c>
      <c r="EGL11" s="43" t="s">
        <v>27</v>
      </c>
      <c r="EGM11" s="43" t="s">
        <v>27</v>
      </c>
      <c r="EGN11" s="43" t="s">
        <v>27</v>
      </c>
      <c r="EGO11" s="43" t="s">
        <v>27</v>
      </c>
      <c r="EGP11" s="43" t="s">
        <v>27</v>
      </c>
      <c r="EGQ11" s="43" t="s">
        <v>27</v>
      </c>
      <c r="EGR11" s="43" t="s">
        <v>27</v>
      </c>
      <c r="EGS11" s="43" t="s">
        <v>27</v>
      </c>
      <c r="EGT11" s="43" t="s">
        <v>27</v>
      </c>
      <c r="EGU11" s="43" t="s">
        <v>27</v>
      </c>
      <c r="EGV11" s="43" t="s">
        <v>27</v>
      </c>
      <c r="EGW11" s="43" t="s">
        <v>27</v>
      </c>
      <c r="EGX11" s="43" t="s">
        <v>27</v>
      </c>
      <c r="EGY11" s="43" t="s">
        <v>27</v>
      </c>
      <c r="EGZ11" s="43" t="s">
        <v>27</v>
      </c>
      <c r="EHA11" s="43" t="s">
        <v>27</v>
      </c>
      <c r="EHB11" s="43" t="s">
        <v>27</v>
      </c>
      <c r="EHC11" s="43" t="s">
        <v>27</v>
      </c>
      <c r="EHD11" s="43" t="s">
        <v>27</v>
      </c>
      <c r="EHE11" s="43" t="s">
        <v>27</v>
      </c>
      <c r="EHF11" s="43" t="s">
        <v>27</v>
      </c>
      <c r="EHG11" s="43" t="s">
        <v>27</v>
      </c>
      <c r="EHH11" s="43" t="s">
        <v>27</v>
      </c>
      <c r="EHI11" s="43" t="s">
        <v>27</v>
      </c>
      <c r="EHJ11" s="43" t="s">
        <v>27</v>
      </c>
      <c r="EHK11" s="43" t="s">
        <v>27</v>
      </c>
      <c r="EHL11" s="43" t="s">
        <v>27</v>
      </c>
      <c r="EHM11" s="43" t="s">
        <v>27</v>
      </c>
      <c r="EHN11" s="43" t="s">
        <v>27</v>
      </c>
      <c r="EHO11" s="43" t="s">
        <v>27</v>
      </c>
      <c r="EHP11" s="43" t="s">
        <v>27</v>
      </c>
      <c r="EHQ11" s="43" t="s">
        <v>27</v>
      </c>
      <c r="EHR11" s="43" t="s">
        <v>27</v>
      </c>
      <c r="EHS11" s="43" t="s">
        <v>27</v>
      </c>
      <c r="EHT11" s="43" t="s">
        <v>27</v>
      </c>
      <c r="EHU11" s="43" t="s">
        <v>27</v>
      </c>
      <c r="EHV11" s="43" t="s">
        <v>27</v>
      </c>
      <c r="EHW11" s="43" t="s">
        <v>27</v>
      </c>
      <c r="EHX11" s="43" t="s">
        <v>27</v>
      </c>
      <c r="EHY11" s="43" t="s">
        <v>27</v>
      </c>
      <c r="EHZ11" s="43" t="s">
        <v>27</v>
      </c>
      <c r="EIA11" s="43" t="s">
        <v>27</v>
      </c>
      <c r="EIB11" s="43" t="s">
        <v>27</v>
      </c>
      <c r="EIC11" s="43" t="s">
        <v>27</v>
      </c>
      <c r="EID11" s="43" t="s">
        <v>27</v>
      </c>
      <c r="EIE11" s="43" t="s">
        <v>27</v>
      </c>
      <c r="EIF11" s="43" t="s">
        <v>27</v>
      </c>
      <c r="EIG11" s="43" t="s">
        <v>27</v>
      </c>
      <c r="EIH11" s="43" t="s">
        <v>27</v>
      </c>
      <c r="EII11" s="43" t="s">
        <v>27</v>
      </c>
      <c r="EIJ11" s="43" t="s">
        <v>27</v>
      </c>
      <c r="EIK11" s="43" t="s">
        <v>27</v>
      </c>
      <c r="EIL11" s="43" t="s">
        <v>27</v>
      </c>
      <c r="EIM11" s="43" t="s">
        <v>27</v>
      </c>
      <c r="EIN11" s="43" t="s">
        <v>27</v>
      </c>
      <c r="EIO11" s="43" t="s">
        <v>27</v>
      </c>
      <c r="EIP11" s="43" t="s">
        <v>27</v>
      </c>
      <c r="EIQ11" s="43" t="s">
        <v>27</v>
      </c>
      <c r="EIR11" s="43" t="s">
        <v>27</v>
      </c>
      <c r="EIS11" s="43" t="s">
        <v>27</v>
      </c>
      <c r="EIT11" s="43" t="s">
        <v>27</v>
      </c>
      <c r="EIU11" s="43" t="s">
        <v>27</v>
      </c>
      <c r="EIV11" s="43" t="s">
        <v>27</v>
      </c>
      <c r="EIW11" s="43" t="s">
        <v>27</v>
      </c>
      <c r="EIX11" s="43" t="s">
        <v>27</v>
      </c>
      <c r="EIY11" s="43" t="s">
        <v>27</v>
      </c>
      <c r="EIZ11" s="43" t="s">
        <v>27</v>
      </c>
      <c r="EJA11" s="43" t="s">
        <v>27</v>
      </c>
      <c r="EJB11" s="43" t="s">
        <v>27</v>
      </c>
      <c r="EJC11" s="43" t="s">
        <v>27</v>
      </c>
      <c r="EJD11" s="43" t="s">
        <v>27</v>
      </c>
      <c r="EJE11" s="43" t="s">
        <v>27</v>
      </c>
      <c r="EJF11" s="43" t="s">
        <v>27</v>
      </c>
      <c r="EJG11" s="43" t="s">
        <v>27</v>
      </c>
      <c r="EJH11" s="43" t="s">
        <v>27</v>
      </c>
      <c r="EJI11" s="43" t="s">
        <v>27</v>
      </c>
      <c r="EJJ11" s="43" t="s">
        <v>27</v>
      </c>
      <c r="EJK11" s="43" t="s">
        <v>27</v>
      </c>
      <c r="EJL11" s="43" t="s">
        <v>27</v>
      </c>
      <c r="EJM11" s="43" t="s">
        <v>27</v>
      </c>
      <c r="EJN11" s="43" t="s">
        <v>27</v>
      </c>
      <c r="EJO11" s="43" t="s">
        <v>27</v>
      </c>
      <c r="EJP11" s="43" t="s">
        <v>27</v>
      </c>
      <c r="EJQ11" s="43" t="s">
        <v>27</v>
      </c>
      <c r="EJR11" s="43" t="s">
        <v>27</v>
      </c>
      <c r="EJS11" s="43" t="s">
        <v>27</v>
      </c>
      <c r="EJT11" s="43" t="s">
        <v>27</v>
      </c>
      <c r="EJU11" s="43" t="s">
        <v>27</v>
      </c>
      <c r="EJV11" s="43" t="s">
        <v>27</v>
      </c>
      <c r="EJW11" s="43" t="s">
        <v>27</v>
      </c>
      <c r="EJX11" s="43" t="s">
        <v>27</v>
      </c>
      <c r="EJY11" s="43" t="s">
        <v>27</v>
      </c>
      <c r="EJZ11" s="43" t="s">
        <v>27</v>
      </c>
      <c r="EKA11" s="43" t="s">
        <v>27</v>
      </c>
      <c r="EKB11" s="43" t="s">
        <v>27</v>
      </c>
      <c r="EKC11" s="43" t="s">
        <v>27</v>
      </c>
      <c r="EKD11" s="43" t="s">
        <v>27</v>
      </c>
      <c r="EKE11" s="43" t="s">
        <v>27</v>
      </c>
      <c r="EKF11" s="43" t="s">
        <v>27</v>
      </c>
      <c r="EKG11" s="43" t="s">
        <v>27</v>
      </c>
      <c r="EKH11" s="43" t="s">
        <v>27</v>
      </c>
      <c r="EKI11" s="43" t="s">
        <v>27</v>
      </c>
      <c r="EKJ11" s="43" t="s">
        <v>27</v>
      </c>
      <c r="EKK11" s="43" t="s">
        <v>27</v>
      </c>
      <c r="EKL11" s="43" t="s">
        <v>27</v>
      </c>
      <c r="EKM11" s="43" t="s">
        <v>27</v>
      </c>
      <c r="EKN11" s="43" t="s">
        <v>27</v>
      </c>
      <c r="EKO11" s="43" t="s">
        <v>27</v>
      </c>
      <c r="EKP11" s="43" t="s">
        <v>27</v>
      </c>
      <c r="EKQ11" s="43" t="s">
        <v>27</v>
      </c>
      <c r="EKR11" s="43" t="s">
        <v>27</v>
      </c>
      <c r="EKS11" s="43" t="s">
        <v>27</v>
      </c>
      <c r="EKT11" s="43" t="s">
        <v>27</v>
      </c>
      <c r="EKU11" s="43" t="s">
        <v>27</v>
      </c>
      <c r="EKV11" s="43" t="s">
        <v>27</v>
      </c>
      <c r="EKW11" s="43" t="s">
        <v>27</v>
      </c>
      <c r="EKX11" s="43" t="s">
        <v>27</v>
      </c>
      <c r="EKY11" s="43" t="s">
        <v>27</v>
      </c>
      <c r="EKZ11" s="43" t="s">
        <v>27</v>
      </c>
      <c r="ELA11" s="43" t="s">
        <v>27</v>
      </c>
      <c r="ELB11" s="43" t="s">
        <v>27</v>
      </c>
      <c r="ELC11" s="43" t="s">
        <v>27</v>
      </c>
      <c r="ELD11" s="43" t="s">
        <v>27</v>
      </c>
      <c r="ELE11" s="43" t="s">
        <v>27</v>
      </c>
      <c r="ELF11" s="43" t="s">
        <v>27</v>
      </c>
      <c r="ELG11" s="43" t="s">
        <v>27</v>
      </c>
      <c r="ELH11" s="43" t="s">
        <v>27</v>
      </c>
      <c r="ELI11" s="43" t="s">
        <v>27</v>
      </c>
      <c r="ELJ11" s="43" t="s">
        <v>27</v>
      </c>
      <c r="ELK11" s="43" t="s">
        <v>27</v>
      </c>
      <c r="ELL11" s="43" t="s">
        <v>27</v>
      </c>
      <c r="ELM11" s="43" t="s">
        <v>27</v>
      </c>
      <c r="ELN11" s="43" t="s">
        <v>27</v>
      </c>
      <c r="ELO11" s="43" t="s">
        <v>27</v>
      </c>
      <c r="ELP11" s="43" t="s">
        <v>27</v>
      </c>
      <c r="ELQ11" s="43" t="s">
        <v>27</v>
      </c>
      <c r="ELR11" s="43" t="s">
        <v>27</v>
      </c>
      <c r="ELS11" s="43" t="s">
        <v>27</v>
      </c>
      <c r="ELT11" s="43" t="s">
        <v>27</v>
      </c>
      <c r="ELU11" s="43" t="s">
        <v>27</v>
      </c>
      <c r="ELV11" s="43" t="s">
        <v>27</v>
      </c>
      <c r="ELW11" s="43" t="s">
        <v>27</v>
      </c>
      <c r="ELX11" s="43" t="s">
        <v>27</v>
      </c>
      <c r="ELY11" s="43" t="s">
        <v>27</v>
      </c>
      <c r="ELZ11" s="43" t="s">
        <v>27</v>
      </c>
      <c r="EMA11" s="43" t="s">
        <v>27</v>
      </c>
      <c r="EMB11" s="43" t="s">
        <v>27</v>
      </c>
      <c r="EMC11" s="43" t="s">
        <v>27</v>
      </c>
      <c r="EMD11" s="43" t="s">
        <v>27</v>
      </c>
      <c r="EME11" s="43" t="s">
        <v>27</v>
      </c>
      <c r="EMF11" s="43" t="s">
        <v>27</v>
      </c>
      <c r="EMG11" s="43" t="s">
        <v>27</v>
      </c>
      <c r="EMH11" s="43" t="s">
        <v>27</v>
      </c>
      <c r="EMI11" s="43" t="s">
        <v>27</v>
      </c>
      <c r="EMJ11" s="43" t="s">
        <v>27</v>
      </c>
      <c r="EMK11" s="43" t="s">
        <v>27</v>
      </c>
      <c r="EML11" s="43" t="s">
        <v>27</v>
      </c>
      <c r="EMM11" s="43" t="s">
        <v>27</v>
      </c>
      <c r="EMN11" s="43" t="s">
        <v>27</v>
      </c>
      <c r="EMO11" s="43" t="s">
        <v>27</v>
      </c>
      <c r="EMP11" s="43" t="s">
        <v>27</v>
      </c>
      <c r="EMQ11" s="43" t="s">
        <v>27</v>
      </c>
      <c r="EMR11" s="43" t="s">
        <v>27</v>
      </c>
      <c r="EMS11" s="43" t="s">
        <v>27</v>
      </c>
      <c r="EMT11" s="43" t="s">
        <v>27</v>
      </c>
      <c r="EMU11" s="43" t="s">
        <v>27</v>
      </c>
      <c r="EMV11" s="43" t="s">
        <v>27</v>
      </c>
      <c r="EMW11" s="43" t="s">
        <v>27</v>
      </c>
      <c r="EMX11" s="43" t="s">
        <v>27</v>
      </c>
      <c r="EMY11" s="43" t="s">
        <v>27</v>
      </c>
      <c r="EMZ11" s="43" t="s">
        <v>27</v>
      </c>
      <c r="ENA11" s="43" t="s">
        <v>27</v>
      </c>
      <c r="ENB11" s="43" t="s">
        <v>27</v>
      </c>
      <c r="ENC11" s="43" t="s">
        <v>27</v>
      </c>
      <c r="END11" s="43" t="s">
        <v>27</v>
      </c>
      <c r="ENE11" s="43" t="s">
        <v>27</v>
      </c>
      <c r="ENF11" s="43" t="s">
        <v>27</v>
      </c>
      <c r="ENG11" s="43" t="s">
        <v>27</v>
      </c>
      <c r="ENH11" s="43" t="s">
        <v>27</v>
      </c>
      <c r="ENI11" s="43" t="s">
        <v>27</v>
      </c>
      <c r="ENJ11" s="43" t="s">
        <v>27</v>
      </c>
      <c r="ENK11" s="43" t="s">
        <v>27</v>
      </c>
      <c r="ENL11" s="43" t="s">
        <v>27</v>
      </c>
      <c r="ENM11" s="43" t="s">
        <v>27</v>
      </c>
      <c r="ENN11" s="43" t="s">
        <v>27</v>
      </c>
      <c r="ENO11" s="43" t="s">
        <v>27</v>
      </c>
      <c r="ENP11" s="43" t="s">
        <v>27</v>
      </c>
      <c r="ENQ11" s="43" t="s">
        <v>27</v>
      </c>
      <c r="ENR11" s="43" t="s">
        <v>27</v>
      </c>
      <c r="ENS11" s="43" t="s">
        <v>27</v>
      </c>
      <c r="ENT11" s="43" t="s">
        <v>27</v>
      </c>
      <c r="ENU11" s="43" t="s">
        <v>27</v>
      </c>
      <c r="ENV11" s="43" t="s">
        <v>27</v>
      </c>
      <c r="ENW11" s="43" t="s">
        <v>27</v>
      </c>
      <c r="ENX11" s="43" t="s">
        <v>27</v>
      </c>
      <c r="ENY11" s="43" t="s">
        <v>27</v>
      </c>
      <c r="ENZ11" s="43" t="s">
        <v>27</v>
      </c>
      <c r="EOA11" s="43" t="s">
        <v>27</v>
      </c>
      <c r="EOB11" s="43" t="s">
        <v>27</v>
      </c>
      <c r="EOC11" s="43" t="s">
        <v>27</v>
      </c>
      <c r="EOD11" s="43" t="s">
        <v>27</v>
      </c>
      <c r="EOE11" s="43" t="s">
        <v>27</v>
      </c>
      <c r="EOF11" s="43" t="s">
        <v>27</v>
      </c>
      <c r="EOG11" s="43" t="s">
        <v>27</v>
      </c>
      <c r="EOH11" s="43" t="s">
        <v>27</v>
      </c>
      <c r="EOI11" s="43" t="s">
        <v>27</v>
      </c>
      <c r="EOJ11" s="43" t="s">
        <v>27</v>
      </c>
      <c r="EOK11" s="43" t="s">
        <v>27</v>
      </c>
      <c r="EOL11" s="43" t="s">
        <v>27</v>
      </c>
      <c r="EOM11" s="43" t="s">
        <v>27</v>
      </c>
      <c r="EON11" s="43" t="s">
        <v>27</v>
      </c>
      <c r="EOO11" s="43" t="s">
        <v>27</v>
      </c>
      <c r="EOP11" s="43" t="s">
        <v>27</v>
      </c>
      <c r="EOQ11" s="43" t="s">
        <v>27</v>
      </c>
      <c r="EOR11" s="43" t="s">
        <v>27</v>
      </c>
      <c r="EOS11" s="43" t="s">
        <v>27</v>
      </c>
      <c r="EOT11" s="43" t="s">
        <v>27</v>
      </c>
      <c r="EOU11" s="43" t="s">
        <v>27</v>
      </c>
      <c r="EOV11" s="43" t="s">
        <v>27</v>
      </c>
      <c r="EOW11" s="43" t="s">
        <v>27</v>
      </c>
      <c r="EOX11" s="43" t="s">
        <v>27</v>
      </c>
      <c r="EOY11" s="43" t="s">
        <v>27</v>
      </c>
      <c r="EOZ11" s="43" t="s">
        <v>27</v>
      </c>
      <c r="EPA11" s="43" t="s">
        <v>27</v>
      </c>
      <c r="EPB11" s="43" t="s">
        <v>27</v>
      </c>
      <c r="EPC11" s="43" t="s">
        <v>27</v>
      </c>
      <c r="EPD11" s="43" t="s">
        <v>27</v>
      </c>
      <c r="EPE11" s="43" t="s">
        <v>27</v>
      </c>
      <c r="EPF11" s="43" t="s">
        <v>27</v>
      </c>
      <c r="EPG11" s="43" t="s">
        <v>27</v>
      </c>
      <c r="EPH11" s="43" t="s">
        <v>27</v>
      </c>
      <c r="EPI11" s="43" t="s">
        <v>27</v>
      </c>
      <c r="EPJ11" s="43" t="s">
        <v>27</v>
      </c>
      <c r="EPK11" s="43" t="s">
        <v>27</v>
      </c>
      <c r="EPL11" s="43" t="s">
        <v>27</v>
      </c>
      <c r="EPM11" s="43" t="s">
        <v>27</v>
      </c>
      <c r="EPN11" s="43" t="s">
        <v>27</v>
      </c>
      <c r="EPO11" s="43" t="s">
        <v>27</v>
      </c>
      <c r="EPP11" s="43" t="s">
        <v>27</v>
      </c>
      <c r="EPQ11" s="43" t="s">
        <v>27</v>
      </c>
      <c r="EPR11" s="43" t="s">
        <v>27</v>
      </c>
      <c r="EPS11" s="43" t="s">
        <v>27</v>
      </c>
      <c r="EPT11" s="43" t="s">
        <v>27</v>
      </c>
      <c r="EPU11" s="43" t="s">
        <v>27</v>
      </c>
      <c r="EPV11" s="43" t="s">
        <v>27</v>
      </c>
      <c r="EPW11" s="43" t="s">
        <v>27</v>
      </c>
      <c r="EPX11" s="43" t="s">
        <v>27</v>
      </c>
      <c r="EPY11" s="43" t="s">
        <v>27</v>
      </c>
      <c r="EPZ11" s="43" t="s">
        <v>27</v>
      </c>
      <c r="EQA11" s="43" t="s">
        <v>27</v>
      </c>
      <c r="EQB11" s="43" t="s">
        <v>27</v>
      </c>
      <c r="EQC11" s="43" t="s">
        <v>27</v>
      </c>
      <c r="EQD11" s="43" t="s">
        <v>27</v>
      </c>
      <c r="EQE11" s="43" t="s">
        <v>27</v>
      </c>
      <c r="EQF11" s="43" t="s">
        <v>27</v>
      </c>
      <c r="EQG11" s="43" t="s">
        <v>27</v>
      </c>
      <c r="EQH11" s="43" t="s">
        <v>27</v>
      </c>
      <c r="EQI11" s="43" t="s">
        <v>27</v>
      </c>
      <c r="EQJ11" s="43" t="s">
        <v>27</v>
      </c>
      <c r="EQK11" s="43" t="s">
        <v>27</v>
      </c>
      <c r="EQL11" s="43" t="s">
        <v>27</v>
      </c>
      <c r="EQM11" s="43" t="s">
        <v>27</v>
      </c>
      <c r="EQN11" s="43" t="s">
        <v>27</v>
      </c>
      <c r="EQO11" s="43" t="s">
        <v>27</v>
      </c>
      <c r="EQP11" s="43" t="s">
        <v>27</v>
      </c>
      <c r="EQQ11" s="43" t="s">
        <v>27</v>
      </c>
      <c r="EQR11" s="43" t="s">
        <v>27</v>
      </c>
      <c r="EQS11" s="43" t="s">
        <v>27</v>
      </c>
      <c r="EQT11" s="43" t="s">
        <v>27</v>
      </c>
      <c r="EQU11" s="43" t="s">
        <v>27</v>
      </c>
      <c r="EQV11" s="43" t="s">
        <v>27</v>
      </c>
      <c r="EQW11" s="43" t="s">
        <v>27</v>
      </c>
      <c r="EQX11" s="43" t="s">
        <v>27</v>
      </c>
      <c r="EQY11" s="43" t="s">
        <v>27</v>
      </c>
      <c r="EQZ11" s="43" t="s">
        <v>27</v>
      </c>
      <c r="ERA11" s="43" t="s">
        <v>27</v>
      </c>
      <c r="ERB11" s="43" t="s">
        <v>27</v>
      </c>
      <c r="ERC11" s="43" t="s">
        <v>27</v>
      </c>
      <c r="ERD11" s="43" t="s">
        <v>27</v>
      </c>
      <c r="ERE11" s="43" t="s">
        <v>27</v>
      </c>
      <c r="ERF11" s="43" t="s">
        <v>27</v>
      </c>
      <c r="ERG11" s="43" t="s">
        <v>27</v>
      </c>
      <c r="ERH11" s="43" t="s">
        <v>27</v>
      </c>
      <c r="ERI11" s="43" t="s">
        <v>27</v>
      </c>
      <c r="ERJ11" s="43" t="s">
        <v>27</v>
      </c>
      <c r="ERK11" s="43" t="s">
        <v>27</v>
      </c>
      <c r="ERL11" s="43" t="s">
        <v>27</v>
      </c>
      <c r="ERM11" s="43" t="s">
        <v>27</v>
      </c>
      <c r="ERN11" s="43" t="s">
        <v>27</v>
      </c>
      <c r="ERO11" s="43" t="s">
        <v>27</v>
      </c>
      <c r="ERP11" s="43" t="s">
        <v>27</v>
      </c>
      <c r="ERQ11" s="43" t="s">
        <v>27</v>
      </c>
      <c r="ERR11" s="43" t="s">
        <v>27</v>
      </c>
      <c r="ERS11" s="43" t="s">
        <v>27</v>
      </c>
      <c r="ERT11" s="43" t="s">
        <v>27</v>
      </c>
      <c r="ERU11" s="43" t="s">
        <v>27</v>
      </c>
      <c r="ERV11" s="43" t="s">
        <v>27</v>
      </c>
      <c r="ERW11" s="43" t="s">
        <v>27</v>
      </c>
      <c r="ERX11" s="43" t="s">
        <v>27</v>
      </c>
      <c r="ERY11" s="43" t="s">
        <v>27</v>
      </c>
      <c r="ERZ11" s="43" t="s">
        <v>27</v>
      </c>
      <c r="ESA11" s="43" t="s">
        <v>27</v>
      </c>
      <c r="ESB11" s="43" t="s">
        <v>27</v>
      </c>
      <c r="ESC11" s="43" t="s">
        <v>27</v>
      </c>
      <c r="ESD11" s="43" t="s">
        <v>27</v>
      </c>
      <c r="ESE11" s="43" t="s">
        <v>27</v>
      </c>
      <c r="ESF11" s="43" t="s">
        <v>27</v>
      </c>
      <c r="ESG11" s="43" t="s">
        <v>27</v>
      </c>
      <c r="ESH11" s="43" t="s">
        <v>27</v>
      </c>
      <c r="ESI11" s="43" t="s">
        <v>27</v>
      </c>
      <c r="ESJ11" s="43" t="s">
        <v>27</v>
      </c>
      <c r="ESK11" s="43" t="s">
        <v>27</v>
      </c>
      <c r="ESL11" s="43" t="s">
        <v>27</v>
      </c>
      <c r="ESM11" s="43" t="s">
        <v>27</v>
      </c>
      <c r="ESN11" s="43" t="s">
        <v>27</v>
      </c>
      <c r="ESO11" s="43" t="s">
        <v>27</v>
      </c>
      <c r="ESP11" s="43" t="s">
        <v>27</v>
      </c>
      <c r="ESQ11" s="43" t="s">
        <v>27</v>
      </c>
      <c r="ESR11" s="43" t="s">
        <v>27</v>
      </c>
      <c r="ESS11" s="43" t="s">
        <v>27</v>
      </c>
      <c r="EST11" s="43" t="s">
        <v>27</v>
      </c>
      <c r="ESU11" s="43" t="s">
        <v>27</v>
      </c>
      <c r="ESV11" s="43" t="s">
        <v>27</v>
      </c>
      <c r="ESW11" s="43" t="s">
        <v>27</v>
      </c>
      <c r="ESX11" s="43" t="s">
        <v>27</v>
      </c>
      <c r="ESY11" s="43" t="s">
        <v>27</v>
      </c>
      <c r="ESZ11" s="43" t="s">
        <v>27</v>
      </c>
      <c r="ETA11" s="43" t="s">
        <v>27</v>
      </c>
      <c r="ETB11" s="43" t="s">
        <v>27</v>
      </c>
      <c r="ETC11" s="43" t="s">
        <v>27</v>
      </c>
      <c r="ETD11" s="43" t="s">
        <v>27</v>
      </c>
      <c r="ETE11" s="43" t="s">
        <v>27</v>
      </c>
      <c r="ETF11" s="43" t="s">
        <v>27</v>
      </c>
      <c r="ETG11" s="43" t="s">
        <v>27</v>
      </c>
      <c r="ETH11" s="43" t="s">
        <v>27</v>
      </c>
      <c r="ETI11" s="43" t="s">
        <v>27</v>
      </c>
      <c r="ETJ11" s="43" t="s">
        <v>27</v>
      </c>
      <c r="ETK11" s="43" t="s">
        <v>27</v>
      </c>
      <c r="ETL11" s="43" t="s">
        <v>27</v>
      </c>
      <c r="ETM11" s="43" t="s">
        <v>27</v>
      </c>
      <c r="ETN11" s="43" t="s">
        <v>27</v>
      </c>
      <c r="ETO11" s="43" t="s">
        <v>27</v>
      </c>
      <c r="ETP11" s="43" t="s">
        <v>27</v>
      </c>
      <c r="ETQ11" s="43" t="s">
        <v>27</v>
      </c>
      <c r="ETR11" s="43" t="s">
        <v>27</v>
      </c>
      <c r="ETS11" s="43" t="s">
        <v>27</v>
      </c>
      <c r="ETT11" s="43" t="s">
        <v>27</v>
      </c>
      <c r="ETU11" s="43" t="s">
        <v>27</v>
      </c>
      <c r="ETV11" s="43" t="s">
        <v>27</v>
      </c>
      <c r="ETW11" s="43" t="s">
        <v>27</v>
      </c>
      <c r="ETX11" s="43" t="s">
        <v>27</v>
      </c>
      <c r="ETY11" s="43" t="s">
        <v>27</v>
      </c>
      <c r="ETZ11" s="43" t="s">
        <v>27</v>
      </c>
      <c r="EUA11" s="43" t="s">
        <v>27</v>
      </c>
      <c r="EUB11" s="43" t="s">
        <v>27</v>
      </c>
      <c r="EUC11" s="43" t="s">
        <v>27</v>
      </c>
      <c r="EUD11" s="43" t="s">
        <v>27</v>
      </c>
      <c r="EUE11" s="43" t="s">
        <v>27</v>
      </c>
      <c r="EUF11" s="43" t="s">
        <v>27</v>
      </c>
      <c r="EUG11" s="43" t="s">
        <v>27</v>
      </c>
      <c r="EUH11" s="43" t="s">
        <v>27</v>
      </c>
      <c r="EUI11" s="43" t="s">
        <v>27</v>
      </c>
      <c r="EUJ11" s="43" t="s">
        <v>27</v>
      </c>
      <c r="EUK11" s="43" t="s">
        <v>27</v>
      </c>
      <c r="EUL11" s="43" t="s">
        <v>27</v>
      </c>
      <c r="EUM11" s="43" t="s">
        <v>27</v>
      </c>
      <c r="EUN11" s="43" t="s">
        <v>27</v>
      </c>
      <c r="EUO11" s="43" t="s">
        <v>27</v>
      </c>
      <c r="EUP11" s="43" t="s">
        <v>27</v>
      </c>
      <c r="EUQ11" s="43" t="s">
        <v>27</v>
      </c>
      <c r="EUR11" s="43" t="s">
        <v>27</v>
      </c>
      <c r="EUS11" s="43" t="s">
        <v>27</v>
      </c>
      <c r="EUT11" s="43" t="s">
        <v>27</v>
      </c>
      <c r="EUU11" s="43" t="s">
        <v>27</v>
      </c>
      <c r="EUV11" s="43" t="s">
        <v>27</v>
      </c>
      <c r="EUW11" s="43" t="s">
        <v>27</v>
      </c>
      <c r="EUX11" s="43" t="s">
        <v>27</v>
      </c>
      <c r="EUY11" s="43" t="s">
        <v>27</v>
      </c>
      <c r="EUZ11" s="43" t="s">
        <v>27</v>
      </c>
      <c r="EVA11" s="43" t="s">
        <v>27</v>
      </c>
      <c r="EVB11" s="43" t="s">
        <v>27</v>
      </c>
      <c r="EVC11" s="43" t="s">
        <v>27</v>
      </c>
      <c r="EVD11" s="43" t="s">
        <v>27</v>
      </c>
      <c r="EVE11" s="43" t="s">
        <v>27</v>
      </c>
      <c r="EVF11" s="43" t="s">
        <v>27</v>
      </c>
      <c r="EVG11" s="43" t="s">
        <v>27</v>
      </c>
      <c r="EVH11" s="43" t="s">
        <v>27</v>
      </c>
      <c r="EVI11" s="43" t="s">
        <v>27</v>
      </c>
      <c r="EVJ11" s="43" t="s">
        <v>27</v>
      </c>
      <c r="EVK11" s="43" t="s">
        <v>27</v>
      </c>
      <c r="EVL11" s="43" t="s">
        <v>27</v>
      </c>
      <c r="EVM11" s="43" t="s">
        <v>27</v>
      </c>
      <c r="EVN11" s="43" t="s">
        <v>27</v>
      </c>
      <c r="EVO11" s="43" t="s">
        <v>27</v>
      </c>
      <c r="EVP11" s="43" t="s">
        <v>27</v>
      </c>
      <c r="EVQ11" s="43" t="s">
        <v>27</v>
      </c>
      <c r="EVR11" s="43" t="s">
        <v>27</v>
      </c>
      <c r="EVS11" s="43" t="s">
        <v>27</v>
      </c>
      <c r="EVT11" s="43" t="s">
        <v>27</v>
      </c>
      <c r="EVU11" s="43" t="s">
        <v>27</v>
      </c>
      <c r="EVV11" s="43" t="s">
        <v>27</v>
      </c>
      <c r="EVW11" s="43" t="s">
        <v>27</v>
      </c>
      <c r="EVX11" s="43" t="s">
        <v>27</v>
      </c>
      <c r="EVY11" s="43" t="s">
        <v>27</v>
      </c>
      <c r="EVZ11" s="43" t="s">
        <v>27</v>
      </c>
      <c r="EWA11" s="43" t="s">
        <v>27</v>
      </c>
      <c r="EWB11" s="43" t="s">
        <v>27</v>
      </c>
      <c r="EWC11" s="43" t="s">
        <v>27</v>
      </c>
      <c r="EWD11" s="43" t="s">
        <v>27</v>
      </c>
      <c r="EWE11" s="43" t="s">
        <v>27</v>
      </c>
      <c r="EWF11" s="43" t="s">
        <v>27</v>
      </c>
      <c r="EWG11" s="43" t="s">
        <v>27</v>
      </c>
      <c r="EWH11" s="43" t="s">
        <v>27</v>
      </c>
      <c r="EWI11" s="43" t="s">
        <v>27</v>
      </c>
      <c r="EWJ11" s="43" t="s">
        <v>27</v>
      </c>
      <c r="EWK11" s="43" t="s">
        <v>27</v>
      </c>
      <c r="EWL11" s="43" t="s">
        <v>27</v>
      </c>
      <c r="EWM11" s="43" t="s">
        <v>27</v>
      </c>
      <c r="EWN11" s="43" t="s">
        <v>27</v>
      </c>
      <c r="EWO11" s="43" t="s">
        <v>27</v>
      </c>
      <c r="EWP11" s="43" t="s">
        <v>27</v>
      </c>
      <c r="EWQ11" s="43" t="s">
        <v>27</v>
      </c>
      <c r="EWR11" s="43" t="s">
        <v>27</v>
      </c>
      <c r="EWS11" s="43" t="s">
        <v>27</v>
      </c>
      <c r="EWT11" s="43" t="s">
        <v>27</v>
      </c>
      <c r="EWU11" s="43" t="s">
        <v>27</v>
      </c>
      <c r="EWV11" s="43" t="s">
        <v>27</v>
      </c>
      <c r="EWW11" s="43" t="s">
        <v>27</v>
      </c>
      <c r="EWX11" s="43" t="s">
        <v>27</v>
      </c>
      <c r="EWY11" s="43" t="s">
        <v>27</v>
      </c>
      <c r="EWZ11" s="43" t="s">
        <v>27</v>
      </c>
      <c r="EXA11" s="43" t="s">
        <v>27</v>
      </c>
      <c r="EXB11" s="43" t="s">
        <v>27</v>
      </c>
      <c r="EXC11" s="43" t="s">
        <v>27</v>
      </c>
      <c r="EXD11" s="43" t="s">
        <v>27</v>
      </c>
      <c r="EXE11" s="43" t="s">
        <v>27</v>
      </c>
      <c r="EXF11" s="43" t="s">
        <v>27</v>
      </c>
      <c r="EXG11" s="43" t="s">
        <v>27</v>
      </c>
      <c r="EXH11" s="43" t="s">
        <v>27</v>
      </c>
      <c r="EXI11" s="43" t="s">
        <v>27</v>
      </c>
      <c r="EXJ11" s="43" t="s">
        <v>27</v>
      </c>
      <c r="EXK11" s="43" t="s">
        <v>27</v>
      </c>
      <c r="EXL11" s="43" t="s">
        <v>27</v>
      </c>
      <c r="EXM11" s="43" t="s">
        <v>27</v>
      </c>
      <c r="EXN11" s="43" t="s">
        <v>27</v>
      </c>
      <c r="EXO11" s="43" t="s">
        <v>27</v>
      </c>
      <c r="EXP11" s="43" t="s">
        <v>27</v>
      </c>
      <c r="EXQ11" s="43" t="s">
        <v>27</v>
      </c>
      <c r="EXR11" s="43" t="s">
        <v>27</v>
      </c>
      <c r="EXS11" s="43" t="s">
        <v>27</v>
      </c>
      <c r="EXT11" s="43" t="s">
        <v>27</v>
      </c>
      <c r="EXU11" s="43" t="s">
        <v>27</v>
      </c>
      <c r="EXV11" s="43" t="s">
        <v>27</v>
      </c>
      <c r="EXW11" s="43" t="s">
        <v>27</v>
      </c>
      <c r="EXX11" s="43" t="s">
        <v>27</v>
      </c>
      <c r="EXY11" s="43" t="s">
        <v>27</v>
      </c>
      <c r="EXZ11" s="43" t="s">
        <v>27</v>
      </c>
      <c r="EYA11" s="43" t="s">
        <v>27</v>
      </c>
      <c r="EYB11" s="43" t="s">
        <v>27</v>
      </c>
      <c r="EYC11" s="43" t="s">
        <v>27</v>
      </c>
      <c r="EYD11" s="43" t="s">
        <v>27</v>
      </c>
      <c r="EYE11" s="43" t="s">
        <v>27</v>
      </c>
      <c r="EYF11" s="43" t="s">
        <v>27</v>
      </c>
      <c r="EYG11" s="43" t="s">
        <v>27</v>
      </c>
      <c r="EYH11" s="43" t="s">
        <v>27</v>
      </c>
      <c r="EYI11" s="43" t="s">
        <v>27</v>
      </c>
      <c r="EYJ11" s="43" t="s">
        <v>27</v>
      </c>
      <c r="EYK11" s="43" t="s">
        <v>27</v>
      </c>
      <c r="EYL11" s="43" t="s">
        <v>27</v>
      </c>
      <c r="EYM11" s="43" t="s">
        <v>27</v>
      </c>
      <c r="EYN11" s="43" t="s">
        <v>27</v>
      </c>
      <c r="EYO11" s="43" t="s">
        <v>27</v>
      </c>
      <c r="EYP11" s="43" t="s">
        <v>27</v>
      </c>
      <c r="EYQ11" s="43" t="s">
        <v>27</v>
      </c>
      <c r="EYR11" s="43" t="s">
        <v>27</v>
      </c>
      <c r="EYS11" s="43" t="s">
        <v>27</v>
      </c>
      <c r="EYT11" s="43" t="s">
        <v>27</v>
      </c>
      <c r="EYU11" s="43" t="s">
        <v>27</v>
      </c>
      <c r="EYV11" s="43" t="s">
        <v>27</v>
      </c>
      <c r="EYW11" s="43" t="s">
        <v>27</v>
      </c>
      <c r="EYX11" s="43" t="s">
        <v>27</v>
      </c>
      <c r="EYY11" s="43" t="s">
        <v>27</v>
      </c>
      <c r="EYZ11" s="43" t="s">
        <v>27</v>
      </c>
      <c r="EZA11" s="43" t="s">
        <v>27</v>
      </c>
      <c r="EZB11" s="43" t="s">
        <v>27</v>
      </c>
      <c r="EZC11" s="43" t="s">
        <v>27</v>
      </c>
      <c r="EZD11" s="43" t="s">
        <v>27</v>
      </c>
      <c r="EZE11" s="43" t="s">
        <v>27</v>
      </c>
      <c r="EZF11" s="43" t="s">
        <v>27</v>
      </c>
      <c r="EZG11" s="43" t="s">
        <v>27</v>
      </c>
      <c r="EZH11" s="43" t="s">
        <v>27</v>
      </c>
      <c r="EZI11" s="43" t="s">
        <v>27</v>
      </c>
      <c r="EZJ11" s="43" t="s">
        <v>27</v>
      </c>
      <c r="EZK11" s="43" t="s">
        <v>27</v>
      </c>
      <c r="EZL11" s="43" t="s">
        <v>27</v>
      </c>
      <c r="EZM11" s="43" t="s">
        <v>27</v>
      </c>
      <c r="EZN11" s="43" t="s">
        <v>27</v>
      </c>
      <c r="EZO11" s="43" t="s">
        <v>27</v>
      </c>
      <c r="EZP11" s="43" t="s">
        <v>27</v>
      </c>
      <c r="EZQ11" s="43" t="s">
        <v>27</v>
      </c>
      <c r="EZR11" s="43" t="s">
        <v>27</v>
      </c>
      <c r="EZS11" s="43" t="s">
        <v>27</v>
      </c>
      <c r="EZT11" s="43" t="s">
        <v>27</v>
      </c>
      <c r="EZU11" s="43" t="s">
        <v>27</v>
      </c>
      <c r="EZV11" s="43" t="s">
        <v>27</v>
      </c>
      <c r="EZW11" s="43" t="s">
        <v>27</v>
      </c>
      <c r="EZX11" s="43" t="s">
        <v>27</v>
      </c>
      <c r="EZY11" s="43" t="s">
        <v>27</v>
      </c>
      <c r="EZZ11" s="43" t="s">
        <v>27</v>
      </c>
      <c r="FAA11" s="43" t="s">
        <v>27</v>
      </c>
      <c r="FAB11" s="43" t="s">
        <v>27</v>
      </c>
      <c r="FAC11" s="43" t="s">
        <v>27</v>
      </c>
      <c r="FAD11" s="43" t="s">
        <v>27</v>
      </c>
      <c r="FAE11" s="43" t="s">
        <v>27</v>
      </c>
      <c r="FAF11" s="43" t="s">
        <v>27</v>
      </c>
      <c r="FAG11" s="43" t="s">
        <v>27</v>
      </c>
      <c r="FAH11" s="43" t="s">
        <v>27</v>
      </c>
      <c r="FAI11" s="43" t="s">
        <v>27</v>
      </c>
      <c r="FAJ11" s="43" t="s">
        <v>27</v>
      </c>
      <c r="FAK11" s="43" t="s">
        <v>27</v>
      </c>
      <c r="FAL11" s="43" t="s">
        <v>27</v>
      </c>
      <c r="FAM11" s="43" t="s">
        <v>27</v>
      </c>
      <c r="FAN11" s="43" t="s">
        <v>27</v>
      </c>
      <c r="FAO11" s="43" t="s">
        <v>27</v>
      </c>
      <c r="FAP11" s="43" t="s">
        <v>27</v>
      </c>
      <c r="FAQ11" s="43" t="s">
        <v>27</v>
      </c>
      <c r="FAR11" s="43" t="s">
        <v>27</v>
      </c>
      <c r="FAS11" s="43" t="s">
        <v>27</v>
      </c>
      <c r="FAT11" s="43" t="s">
        <v>27</v>
      </c>
      <c r="FAU11" s="43" t="s">
        <v>27</v>
      </c>
      <c r="FAV11" s="43" t="s">
        <v>27</v>
      </c>
      <c r="FAW11" s="43" t="s">
        <v>27</v>
      </c>
      <c r="FAX11" s="43" t="s">
        <v>27</v>
      </c>
      <c r="FAY11" s="43" t="s">
        <v>27</v>
      </c>
      <c r="FAZ11" s="43" t="s">
        <v>27</v>
      </c>
      <c r="FBA11" s="43" t="s">
        <v>27</v>
      </c>
      <c r="FBB11" s="43" t="s">
        <v>27</v>
      </c>
      <c r="FBC11" s="43" t="s">
        <v>27</v>
      </c>
      <c r="FBD11" s="43" t="s">
        <v>27</v>
      </c>
      <c r="FBE11" s="43" t="s">
        <v>27</v>
      </c>
      <c r="FBF11" s="43" t="s">
        <v>27</v>
      </c>
      <c r="FBG11" s="43" t="s">
        <v>27</v>
      </c>
      <c r="FBH11" s="43" t="s">
        <v>27</v>
      </c>
      <c r="FBI11" s="43" t="s">
        <v>27</v>
      </c>
      <c r="FBJ11" s="43" t="s">
        <v>27</v>
      </c>
      <c r="FBK11" s="43" t="s">
        <v>27</v>
      </c>
      <c r="FBL11" s="43" t="s">
        <v>27</v>
      </c>
      <c r="FBM11" s="43" t="s">
        <v>27</v>
      </c>
      <c r="FBN11" s="43" t="s">
        <v>27</v>
      </c>
      <c r="FBO11" s="43" t="s">
        <v>27</v>
      </c>
      <c r="FBP11" s="43" t="s">
        <v>27</v>
      </c>
      <c r="FBQ11" s="43" t="s">
        <v>27</v>
      </c>
      <c r="FBR11" s="43" t="s">
        <v>27</v>
      </c>
      <c r="FBS11" s="43" t="s">
        <v>27</v>
      </c>
      <c r="FBT11" s="43" t="s">
        <v>27</v>
      </c>
      <c r="FBU11" s="43" t="s">
        <v>27</v>
      </c>
      <c r="FBV11" s="43" t="s">
        <v>27</v>
      </c>
      <c r="FBW11" s="43" t="s">
        <v>27</v>
      </c>
      <c r="FBX11" s="43" t="s">
        <v>27</v>
      </c>
      <c r="FBY11" s="43" t="s">
        <v>27</v>
      </c>
      <c r="FBZ11" s="43" t="s">
        <v>27</v>
      </c>
      <c r="FCA11" s="43" t="s">
        <v>27</v>
      </c>
      <c r="FCB11" s="43" t="s">
        <v>27</v>
      </c>
      <c r="FCC11" s="43" t="s">
        <v>27</v>
      </c>
      <c r="FCD11" s="43" t="s">
        <v>27</v>
      </c>
      <c r="FCE11" s="43" t="s">
        <v>27</v>
      </c>
      <c r="FCF11" s="43" t="s">
        <v>27</v>
      </c>
      <c r="FCG11" s="43" t="s">
        <v>27</v>
      </c>
      <c r="FCH11" s="43" t="s">
        <v>27</v>
      </c>
      <c r="FCI11" s="43" t="s">
        <v>27</v>
      </c>
      <c r="FCJ11" s="43" t="s">
        <v>27</v>
      </c>
      <c r="FCK11" s="43" t="s">
        <v>27</v>
      </c>
      <c r="FCL11" s="43" t="s">
        <v>27</v>
      </c>
      <c r="FCM11" s="43" t="s">
        <v>27</v>
      </c>
      <c r="FCN11" s="43" t="s">
        <v>27</v>
      </c>
      <c r="FCO11" s="43" t="s">
        <v>27</v>
      </c>
      <c r="FCP11" s="43" t="s">
        <v>27</v>
      </c>
      <c r="FCQ11" s="43" t="s">
        <v>27</v>
      </c>
      <c r="FCR11" s="43" t="s">
        <v>27</v>
      </c>
      <c r="FCS11" s="43" t="s">
        <v>27</v>
      </c>
      <c r="FCT11" s="43" t="s">
        <v>27</v>
      </c>
      <c r="FCU11" s="43" t="s">
        <v>27</v>
      </c>
      <c r="FCV11" s="43" t="s">
        <v>27</v>
      </c>
      <c r="FCW11" s="43" t="s">
        <v>27</v>
      </c>
      <c r="FCX11" s="43" t="s">
        <v>27</v>
      </c>
      <c r="FCY11" s="43" t="s">
        <v>27</v>
      </c>
      <c r="FCZ11" s="43" t="s">
        <v>27</v>
      </c>
      <c r="FDA11" s="43" t="s">
        <v>27</v>
      </c>
      <c r="FDB11" s="43" t="s">
        <v>27</v>
      </c>
      <c r="FDC11" s="43" t="s">
        <v>27</v>
      </c>
      <c r="FDD11" s="43" t="s">
        <v>27</v>
      </c>
      <c r="FDE11" s="43" t="s">
        <v>27</v>
      </c>
      <c r="FDF11" s="43" t="s">
        <v>27</v>
      </c>
      <c r="FDG11" s="43" t="s">
        <v>27</v>
      </c>
      <c r="FDH11" s="43" t="s">
        <v>27</v>
      </c>
      <c r="FDI11" s="43" t="s">
        <v>27</v>
      </c>
      <c r="FDJ11" s="43" t="s">
        <v>27</v>
      </c>
      <c r="FDK11" s="43" t="s">
        <v>27</v>
      </c>
      <c r="FDL11" s="43" t="s">
        <v>27</v>
      </c>
      <c r="FDM11" s="43" t="s">
        <v>27</v>
      </c>
      <c r="FDN11" s="43" t="s">
        <v>27</v>
      </c>
      <c r="FDO11" s="43" t="s">
        <v>27</v>
      </c>
      <c r="FDP11" s="43" t="s">
        <v>27</v>
      </c>
      <c r="FDQ11" s="43" t="s">
        <v>27</v>
      </c>
      <c r="FDR11" s="43" t="s">
        <v>27</v>
      </c>
      <c r="FDS11" s="43" t="s">
        <v>27</v>
      </c>
      <c r="FDT11" s="43" t="s">
        <v>27</v>
      </c>
      <c r="FDU11" s="43" t="s">
        <v>27</v>
      </c>
      <c r="FDV11" s="43" t="s">
        <v>27</v>
      </c>
      <c r="FDW11" s="43" t="s">
        <v>27</v>
      </c>
      <c r="FDX11" s="43" t="s">
        <v>27</v>
      </c>
      <c r="FDY11" s="43" t="s">
        <v>27</v>
      </c>
      <c r="FDZ11" s="43" t="s">
        <v>27</v>
      </c>
      <c r="FEA11" s="43" t="s">
        <v>27</v>
      </c>
      <c r="FEB11" s="43" t="s">
        <v>27</v>
      </c>
      <c r="FEC11" s="43" t="s">
        <v>27</v>
      </c>
      <c r="FED11" s="43" t="s">
        <v>27</v>
      </c>
      <c r="FEE11" s="43" t="s">
        <v>27</v>
      </c>
      <c r="FEF11" s="43" t="s">
        <v>27</v>
      </c>
      <c r="FEG11" s="43" t="s">
        <v>27</v>
      </c>
      <c r="FEH11" s="43" t="s">
        <v>27</v>
      </c>
      <c r="FEI11" s="43" t="s">
        <v>27</v>
      </c>
      <c r="FEJ11" s="43" t="s">
        <v>27</v>
      </c>
      <c r="FEK11" s="43" t="s">
        <v>27</v>
      </c>
      <c r="FEL11" s="43" t="s">
        <v>27</v>
      </c>
      <c r="FEM11" s="43" t="s">
        <v>27</v>
      </c>
      <c r="FEN11" s="43" t="s">
        <v>27</v>
      </c>
      <c r="FEO11" s="43" t="s">
        <v>27</v>
      </c>
      <c r="FEP11" s="43" t="s">
        <v>27</v>
      </c>
      <c r="FEQ11" s="43" t="s">
        <v>27</v>
      </c>
      <c r="FER11" s="43" t="s">
        <v>27</v>
      </c>
      <c r="FES11" s="43" t="s">
        <v>27</v>
      </c>
      <c r="FET11" s="43" t="s">
        <v>27</v>
      </c>
      <c r="FEU11" s="43" t="s">
        <v>27</v>
      </c>
      <c r="FEV11" s="43" t="s">
        <v>27</v>
      </c>
      <c r="FEW11" s="43" t="s">
        <v>27</v>
      </c>
      <c r="FEX11" s="43" t="s">
        <v>27</v>
      </c>
      <c r="FEY11" s="43" t="s">
        <v>27</v>
      </c>
      <c r="FEZ11" s="43" t="s">
        <v>27</v>
      </c>
      <c r="FFA11" s="43" t="s">
        <v>27</v>
      </c>
      <c r="FFB11" s="43" t="s">
        <v>27</v>
      </c>
      <c r="FFC11" s="43" t="s">
        <v>27</v>
      </c>
      <c r="FFD11" s="43" t="s">
        <v>27</v>
      </c>
      <c r="FFE11" s="43" t="s">
        <v>27</v>
      </c>
      <c r="FFF11" s="43" t="s">
        <v>27</v>
      </c>
      <c r="FFG11" s="43" t="s">
        <v>27</v>
      </c>
      <c r="FFH11" s="43" t="s">
        <v>27</v>
      </c>
      <c r="FFI11" s="43" t="s">
        <v>27</v>
      </c>
      <c r="FFJ11" s="43" t="s">
        <v>27</v>
      </c>
      <c r="FFK11" s="43" t="s">
        <v>27</v>
      </c>
      <c r="FFL11" s="43" t="s">
        <v>27</v>
      </c>
      <c r="FFM11" s="43" t="s">
        <v>27</v>
      </c>
      <c r="FFN11" s="43" t="s">
        <v>27</v>
      </c>
      <c r="FFO11" s="43" t="s">
        <v>27</v>
      </c>
      <c r="FFP11" s="43" t="s">
        <v>27</v>
      </c>
      <c r="FFQ11" s="43" t="s">
        <v>27</v>
      </c>
      <c r="FFR11" s="43" t="s">
        <v>27</v>
      </c>
      <c r="FFS11" s="43" t="s">
        <v>27</v>
      </c>
      <c r="FFT11" s="43" t="s">
        <v>27</v>
      </c>
      <c r="FFU11" s="43" t="s">
        <v>27</v>
      </c>
      <c r="FFV11" s="43" t="s">
        <v>27</v>
      </c>
      <c r="FFW11" s="43" t="s">
        <v>27</v>
      </c>
      <c r="FFX11" s="43" t="s">
        <v>27</v>
      </c>
      <c r="FFY11" s="43" t="s">
        <v>27</v>
      </c>
      <c r="FFZ11" s="43" t="s">
        <v>27</v>
      </c>
      <c r="FGA11" s="43" t="s">
        <v>27</v>
      </c>
      <c r="FGB11" s="43" t="s">
        <v>27</v>
      </c>
      <c r="FGC11" s="43" t="s">
        <v>27</v>
      </c>
      <c r="FGD11" s="43" t="s">
        <v>27</v>
      </c>
      <c r="FGE11" s="43" t="s">
        <v>27</v>
      </c>
      <c r="FGF11" s="43" t="s">
        <v>27</v>
      </c>
      <c r="FGG11" s="43" t="s">
        <v>27</v>
      </c>
      <c r="FGH11" s="43" t="s">
        <v>27</v>
      </c>
      <c r="FGI11" s="43" t="s">
        <v>27</v>
      </c>
      <c r="FGJ11" s="43" t="s">
        <v>27</v>
      </c>
      <c r="FGK11" s="43" t="s">
        <v>27</v>
      </c>
      <c r="FGL11" s="43" t="s">
        <v>27</v>
      </c>
      <c r="FGM11" s="43" t="s">
        <v>27</v>
      </c>
      <c r="FGN11" s="43" t="s">
        <v>27</v>
      </c>
      <c r="FGO11" s="43" t="s">
        <v>27</v>
      </c>
      <c r="FGP11" s="43" t="s">
        <v>27</v>
      </c>
      <c r="FGQ11" s="43" t="s">
        <v>27</v>
      </c>
      <c r="FGR11" s="43" t="s">
        <v>27</v>
      </c>
      <c r="FGS11" s="43" t="s">
        <v>27</v>
      </c>
      <c r="FGT11" s="43" t="s">
        <v>27</v>
      </c>
      <c r="FGU11" s="43" t="s">
        <v>27</v>
      </c>
      <c r="FGV11" s="43" t="s">
        <v>27</v>
      </c>
      <c r="FGW11" s="43" t="s">
        <v>27</v>
      </c>
      <c r="FGX11" s="43" t="s">
        <v>27</v>
      </c>
      <c r="FGY11" s="43" t="s">
        <v>27</v>
      </c>
      <c r="FGZ11" s="43" t="s">
        <v>27</v>
      </c>
      <c r="FHA11" s="43" t="s">
        <v>27</v>
      </c>
      <c r="FHB11" s="43" t="s">
        <v>27</v>
      </c>
      <c r="FHC11" s="43" t="s">
        <v>27</v>
      </c>
      <c r="FHD11" s="43" t="s">
        <v>27</v>
      </c>
      <c r="FHE11" s="43" t="s">
        <v>27</v>
      </c>
      <c r="FHF11" s="43" t="s">
        <v>27</v>
      </c>
      <c r="FHG11" s="43" t="s">
        <v>27</v>
      </c>
      <c r="FHH11" s="43" t="s">
        <v>27</v>
      </c>
      <c r="FHI11" s="43" t="s">
        <v>27</v>
      </c>
      <c r="FHJ11" s="43" t="s">
        <v>27</v>
      </c>
      <c r="FHK11" s="43" t="s">
        <v>27</v>
      </c>
      <c r="FHL11" s="43" t="s">
        <v>27</v>
      </c>
      <c r="FHM11" s="43" t="s">
        <v>27</v>
      </c>
      <c r="FHN11" s="43" t="s">
        <v>27</v>
      </c>
      <c r="FHO11" s="43" t="s">
        <v>27</v>
      </c>
      <c r="FHP11" s="43" t="s">
        <v>27</v>
      </c>
      <c r="FHQ11" s="43" t="s">
        <v>27</v>
      </c>
      <c r="FHR11" s="43" t="s">
        <v>27</v>
      </c>
      <c r="FHS11" s="43" t="s">
        <v>27</v>
      </c>
      <c r="FHT11" s="43" t="s">
        <v>27</v>
      </c>
      <c r="FHU11" s="43" t="s">
        <v>27</v>
      </c>
      <c r="FHV11" s="43" t="s">
        <v>27</v>
      </c>
      <c r="FHW11" s="43" t="s">
        <v>27</v>
      </c>
      <c r="FHX11" s="43" t="s">
        <v>27</v>
      </c>
      <c r="FHY11" s="43" t="s">
        <v>27</v>
      </c>
      <c r="FHZ11" s="43" t="s">
        <v>27</v>
      </c>
      <c r="FIA11" s="43" t="s">
        <v>27</v>
      </c>
      <c r="FIB11" s="43" t="s">
        <v>27</v>
      </c>
      <c r="FIC11" s="43" t="s">
        <v>27</v>
      </c>
      <c r="FID11" s="43" t="s">
        <v>27</v>
      </c>
      <c r="FIE11" s="43" t="s">
        <v>27</v>
      </c>
      <c r="FIF11" s="43" t="s">
        <v>27</v>
      </c>
      <c r="FIG11" s="43" t="s">
        <v>27</v>
      </c>
      <c r="FIH11" s="43" t="s">
        <v>27</v>
      </c>
      <c r="FII11" s="43" t="s">
        <v>27</v>
      </c>
      <c r="FIJ11" s="43" t="s">
        <v>27</v>
      </c>
      <c r="FIK11" s="43" t="s">
        <v>27</v>
      </c>
      <c r="FIL11" s="43" t="s">
        <v>27</v>
      </c>
      <c r="FIM11" s="43" t="s">
        <v>27</v>
      </c>
      <c r="FIN11" s="43" t="s">
        <v>27</v>
      </c>
      <c r="FIO11" s="43" t="s">
        <v>27</v>
      </c>
      <c r="FIP11" s="43" t="s">
        <v>27</v>
      </c>
      <c r="FIQ11" s="43" t="s">
        <v>27</v>
      </c>
      <c r="FIR11" s="43" t="s">
        <v>27</v>
      </c>
      <c r="FIS11" s="43" t="s">
        <v>27</v>
      </c>
      <c r="FIT11" s="43" t="s">
        <v>27</v>
      </c>
      <c r="FIU11" s="43" t="s">
        <v>27</v>
      </c>
      <c r="FIV11" s="43" t="s">
        <v>27</v>
      </c>
      <c r="FIW11" s="43" t="s">
        <v>27</v>
      </c>
      <c r="FIX11" s="43" t="s">
        <v>27</v>
      </c>
      <c r="FIY11" s="43" t="s">
        <v>27</v>
      </c>
      <c r="FIZ11" s="43" t="s">
        <v>27</v>
      </c>
      <c r="FJA11" s="43" t="s">
        <v>27</v>
      </c>
      <c r="FJB11" s="43" t="s">
        <v>27</v>
      </c>
      <c r="FJC11" s="43" t="s">
        <v>27</v>
      </c>
      <c r="FJD11" s="43" t="s">
        <v>27</v>
      </c>
      <c r="FJE11" s="43" t="s">
        <v>27</v>
      </c>
      <c r="FJF11" s="43" t="s">
        <v>27</v>
      </c>
      <c r="FJG11" s="43" t="s">
        <v>27</v>
      </c>
      <c r="FJH11" s="43" t="s">
        <v>27</v>
      </c>
      <c r="FJI11" s="43" t="s">
        <v>27</v>
      </c>
      <c r="FJJ11" s="43" t="s">
        <v>27</v>
      </c>
      <c r="FJK11" s="43" t="s">
        <v>27</v>
      </c>
      <c r="FJL11" s="43" t="s">
        <v>27</v>
      </c>
      <c r="FJM11" s="43" t="s">
        <v>27</v>
      </c>
      <c r="FJN11" s="43" t="s">
        <v>27</v>
      </c>
      <c r="FJO11" s="43" t="s">
        <v>27</v>
      </c>
      <c r="FJP11" s="43" t="s">
        <v>27</v>
      </c>
      <c r="FJQ11" s="43" t="s">
        <v>27</v>
      </c>
      <c r="FJR11" s="43" t="s">
        <v>27</v>
      </c>
      <c r="FJS11" s="43" t="s">
        <v>27</v>
      </c>
      <c r="FJT11" s="43" t="s">
        <v>27</v>
      </c>
      <c r="FJU11" s="43" t="s">
        <v>27</v>
      </c>
      <c r="FJV11" s="43" t="s">
        <v>27</v>
      </c>
      <c r="FJW11" s="43" t="s">
        <v>27</v>
      </c>
      <c r="FJX11" s="43" t="s">
        <v>27</v>
      </c>
      <c r="FJY11" s="43" t="s">
        <v>27</v>
      </c>
      <c r="FJZ11" s="43" t="s">
        <v>27</v>
      </c>
      <c r="FKA11" s="43" t="s">
        <v>27</v>
      </c>
      <c r="FKB11" s="43" t="s">
        <v>27</v>
      </c>
      <c r="FKC11" s="43" t="s">
        <v>27</v>
      </c>
      <c r="FKD11" s="43" t="s">
        <v>27</v>
      </c>
      <c r="FKE11" s="43" t="s">
        <v>27</v>
      </c>
      <c r="FKF11" s="43" t="s">
        <v>27</v>
      </c>
      <c r="FKG11" s="43" t="s">
        <v>27</v>
      </c>
      <c r="FKH11" s="43" t="s">
        <v>27</v>
      </c>
      <c r="FKI11" s="43" t="s">
        <v>27</v>
      </c>
      <c r="FKJ11" s="43" t="s">
        <v>27</v>
      </c>
      <c r="FKK11" s="43" t="s">
        <v>27</v>
      </c>
      <c r="FKL11" s="43" t="s">
        <v>27</v>
      </c>
      <c r="FKM11" s="43" t="s">
        <v>27</v>
      </c>
      <c r="FKN11" s="43" t="s">
        <v>27</v>
      </c>
      <c r="FKO11" s="43" t="s">
        <v>27</v>
      </c>
      <c r="FKP11" s="43" t="s">
        <v>27</v>
      </c>
      <c r="FKQ11" s="43" t="s">
        <v>27</v>
      </c>
      <c r="FKR11" s="43" t="s">
        <v>27</v>
      </c>
      <c r="FKS11" s="43" t="s">
        <v>27</v>
      </c>
      <c r="FKT11" s="43" t="s">
        <v>27</v>
      </c>
      <c r="FKU11" s="43" t="s">
        <v>27</v>
      </c>
      <c r="FKV11" s="43" t="s">
        <v>27</v>
      </c>
      <c r="FKW11" s="43" t="s">
        <v>27</v>
      </c>
      <c r="FKX11" s="43" t="s">
        <v>27</v>
      </c>
      <c r="FKY11" s="43" t="s">
        <v>27</v>
      </c>
      <c r="FKZ11" s="43" t="s">
        <v>27</v>
      </c>
      <c r="FLA11" s="43" t="s">
        <v>27</v>
      </c>
      <c r="FLB11" s="43" t="s">
        <v>27</v>
      </c>
      <c r="FLC11" s="43" t="s">
        <v>27</v>
      </c>
      <c r="FLD11" s="43" t="s">
        <v>27</v>
      </c>
      <c r="FLE11" s="43" t="s">
        <v>27</v>
      </c>
      <c r="FLF11" s="43" t="s">
        <v>27</v>
      </c>
      <c r="FLG11" s="43" t="s">
        <v>27</v>
      </c>
      <c r="FLH11" s="43" t="s">
        <v>27</v>
      </c>
      <c r="FLI11" s="43" t="s">
        <v>27</v>
      </c>
      <c r="FLJ11" s="43" t="s">
        <v>27</v>
      </c>
      <c r="FLK11" s="43" t="s">
        <v>27</v>
      </c>
      <c r="FLL11" s="43" t="s">
        <v>27</v>
      </c>
      <c r="FLM11" s="43" t="s">
        <v>27</v>
      </c>
      <c r="FLN11" s="43" t="s">
        <v>27</v>
      </c>
      <c r="FLO11" s="43" t="s">
        <v>27</v>
      </c>
      <c r="FLP11" s="43" t="s">
        <v>27</v>
      </c>
      <c r="FLQ11" s="43" t="s">
        <v>27</v>
      </c>
      <c r="FLR11" s="43" t="s">
        <v>27</v>
      </c>
      <c r="FLS11" s="43" t="s">
        <v>27</v>
      </c>
      <c r="FLT11" s="43" t="s">
        <v>27</v>
      </c>
      <c r="FLU11" s="43" t="s">
        <v>27</v>
      </c>
      <c r="FLV11" s="43" t="s">
        <v>27</v>
      </c>
      <c r="FLW11" s="43" t="s">
        <v>27</v>
      </c>
      <c r="FLX11" s="43" t="s">
        <v>27</v>
      </c>
      <c r="FLY11" s="43" t="s">
        <v>27</v>
      </c>
      <c r="FLZ11" s="43" t="s">
        <v>27</v>
      </c>
      <c r="FMA11" s="43" t="s">
        <v>27</v>
      </c>
      <c r="FMB11" s="43" t="s">
        <v>27</v>
      </c>
      <c r="FMC11" s="43" t="s">
        <v>27</v>
      </c>
      <c r="FMD11" s="43" t="s">
        <v>27</v>
      </c>
      <c r="FME11" s="43" t="s">
        <v>27</v>
      </c>
      <c r="FMF11" s="43" t="s">
        <v>27</v>
      </c>
      <c r="FMG11" s="43" t="s">
        <v>27</v>
      </c>
      <c r="FMH11" s="43" t="s">
        <v>27</v>
      </c>
      <c r="FMI11" s="43" t="s">
        <v>27</v>
      </c>
      <c r="FMJ11" s="43" t="s">
        <v>27</v>
      </c>
      <c r="FMK11" s="43" t="s">
        <v>27</v>
      </c>
      <c r="FML11" s="43" t="s">
        <v>27</v>
      </c>
      <c r="FMM11" s="43" t="s">
        <v>27</v>
      </c>
      <c r="FMN11" s="43" t="s">
        <v>27</v>
      </c>
      <c r="FMO11" s="43" t="s">
        <v>27</v>
      </c>
      <c r="FMP11" s="43" t="s">
        <v>27</v>
      </c>
      <c r="FMQ11" s="43" t="s">
        <v>27</v>
      </c>
      <c r="FMR11" s="43" t="s">
        <v>27</v>
      </c>
      <c r="FMS11" s="43" t="s">
        <v>27</v>
      </c>
      <c r="FMT11" s="43" t="s">
        <v>27</v>
      </c>
      <c r="FMU11" s="43" t="s">
        <v>27</v>
      </c>
      <c r="FMV11" s="43" t="s">
        <v>27</v>
      </c>
      <c r="FMW11" s="43" t="s">
        <v>27</v>
      </c>
      <c r="FMX11" s="43" t="s">
        <v>27</v>
      </c>
      <c r="FMY11" s="43" t="s">
        <v>27</v>
      </c>
      <c r="FMZ11" s="43" t="s">
        <v>27</v>
      </c>
      <c r="FNA11" s="43" t="s">
        <v>27</v>
      </c>
      <c r="FNB11" s="43" t="s">
        <v>27</v>
      </c>
      <c r="FNC11" s="43" t="s">
        <v>27</v>
      </c>
      <c r="FND11" s="43" t="s">
        <v>27</v>
      </c>
      <c r="FNE11" s="43" t="s">
        <v>27</v>
      </c>
      <c r="FNF11" s="43" t="s">
        <v>27</v>
      </c>
      <c r="FNG11" s="43" t="s">
        <v>27</v>
      </c>
      <c r="FNH11" s="43" t="s">
        <v>27</v>
      </c>
      <c r="FNI11" s="43" t="s">
        <v>27</v>
      </c>
      <c r="FNJ11" s="43" t="s">
        <v>27</v>
      </c>
      <c r="FNK11" s="43" t="s">
        <v>27</v>
      </c>
      <c r="FNL11" s="43" t="s">
        <v>27</v>
      </c>
      <c r="FNM11" s="43" t="s">
        <v>27</v>
      </c>
      <c r="FNN11" s="43" t="s">
        <v>27</v>
      </c>
      <c r="FNO11" s="43" t="s">
        <v>27</v>
      </c>
      <c r="FNP11" s="43" t="s">
        <v>27</v>
      </c>
      <c r="FNQ11" s="43" t="s">
        <v>27</v>
      </c>
      <c r="FNR11" s="43" t="s">
        <v>27</v>
      </c>
      <c r="FNS11" s="43" t="s">
        <v>27</v>
      </c>
      <c r="FNT11" s="43" t="s">
        <v>27</v>
      </c>
      <c r="FNU11" s="43" t="s">
        <v>27</v>
      </c>
      <c r="FNV11" s="43" t="s">
        <v>27</v>
      </c>
      <c r="FNW11" s="43" t="s">
        <v>27</v>
      </c>
      <c r="FNX11" s="43" t="s">
        <v>27</v>
      </c>
      <c r="FNY11" s="43" t="s">
        <v>27</v>
      </c>
      <c r="FNZ11" s="43" t="s">
        <v>27</v>
      </c>
      <c r="FOA11" s="43" t="s">
        <v>27</v>
      </c>
      <c r="FOB11" s="43" t="s">
        <v>27</v>
      </c>
      <c r="FOC11" s="43" t="s">
        <v>27</v>
      </c>
      <c r="FOD11" s="43" t="s">
        <v>27</v>
      </c>
      <c r="FOE11" s="43" t="s">
        <v>27</v>
      </c>
      <c r="FOF11" s="43" t="s">
        <v>27</v>
      </c>
      <c r="FOG11" s="43" t="s">
        <v>27</v>
      </c>
      <c r="FOH11" s="43" t="s">
        <v>27</v>
      </c>
      <c r="FOI11" s="43" t="s">
        <v>27</v>
      </c>
      <c r="FOJ11" s="43" t="s">
        <v>27</v>
      </c>
      <c r="FOK11" s="43" t="s">
        <v>27</v>
      </c>
      <c r="FOL11" s="43" t="s">
        <v>27</v>
      </c>
      <c r="FOM11" s="43" t="s">
        <v>27</v>
      </c>
      <c r="FON11" s="43" t="s">
        <v>27</v>
      </c>
      <c r="FOO11" s="43" t="s">
        <v>27</v>
      </c>
      <c r="FOP11" s="43" t="s">
        <v>27</v>
      </c>
      <c r="FOQ11" s="43" t="s">
        <v>27</v>
      </c>
      <c r="FOR11" s="43" t="s">
        <v>27</v>
      </c>
      <c r="FOS11" s="43" t="s">
        <v>27</v>
      </c>
      <c r="FOT11" s="43" t="s">
        <v>27</v>
      </c>
      <c r="FOU11" s="43" t="s">
        <v>27</v>
      </c>
      <c r="FOV11" s="43" t="s">
        <v>27</v>
      </c>
      <c r="FOW11" s="43" t="s">
        <v>27</v>
      </c>
      <c r="FOX11" s="43" t="s">
        <v>27</v>
      </c>
      <c r="FOY11" s="43" t="s">
        <v>27</v>
      </c>
      <c r="FOZ11" s="43" t="s">
        <v>27</v>
      </c>
      <c r="FPA11" s="43" t="s">
        <v>27</v>
      </c>
      <c r="FPB11" s="43" t="s">
        <v>27</v>
      </c>
      <c r="FPC11" s="43" t="s">
        <v>27</v>
      </c>
      <c r="FPD11" s="43" t="s">
        <v>27</v>
      </c>
      <c r="FPE11" s="43" t="s">
        <v>27</v>
      </c>
      <c r="FPF11" s="43" t="s">
        <v>27</v>
      </c>
      <c r="FPG11" s="43" t="s">
        <v>27</v>
      </c>
      <c r="FPH11" s="43" t="s">
        <v>27</v>
      </c>
      <c r="FPI11" s="43" t="s">
        <v>27</v>
      </c>
      <c r="FPJ11" s="43" t="s">
        <v>27</v>
      </c>
      <c r="FPK11" s="43" t="s">
        <v>27</v>
      </c>
      <c r="FPL11" s="43" t="s">
        <v>27</v>
      </c>
      <c r="FPM11" s="43" t="s">
        <v>27</v>
      </c>
      <c r="FPN11" s="43" t="s">
        <v>27</v>
      </c>
      <c r="FPO11" s="43" t="s">
        <v>27</v>
      </c>
      <c r="FPP11" s="43" t="s">
        <v>27</v>
      </c>
      <c r="FPQ11" s="43" t="s">
        <v>27</v>
      </c>
      <c r="FPR11" s="43" t="s">
        <v>27</v>
      </c>
      <c r="FPS11" s="43" t="s">
        <v>27</v>
      </c>
      <c r="FPT11" s="43" t="s">
        <v>27</v>
      </c>
      <c r="FPU11" s="43" t="s">
        <v>27</v>
      </c>
      <c r="FPV11" s="43" t="s">
        <v>27</v>
      </c>
      <c r="FPW11" s="43" t="s">
        <v>27</v>
      </c>
      <c r="FPX11" s="43" t="s">
        <v>27</v>
      </c>
      <c r="FPY11" s="43" t="s">
        <v>27</v>
      </c>
      <c r="FPZ11" s="43" t="s">
        <v>27</v>
      </c>
      <c r="FQA11" s="43" t="s">
        <v>27</v>
      </c>
      <c r="FQB11" s="43" t="s">
        <v>27</v>
      </c>
      <c r="FQC11" s="43" t="s">
        <v>27</v>
      </c>
      <c r="FQD11" s="43" t="s">
        <v>27</v>
      </c>
      <c r="FQE11" s="43" t="s">
        <v>27</v>
      </c>
      <c r="FQF11" s="43" t="s">
        <v>27</v>
      </c>
      <c r="FQG11" s="43" t="s">
        <v>27</v>
      </c>
      <c r="FQH11" s="43" t="s">
        <v>27</v>
      </c>
      <c r="FQI11" s="43" t="s">
        <v>27</v>
      </c>
      <c r="FQJ11" s="43" t="s">
        <v>27</v>
      </c>
      <c r="FQK11" s="43" t="s">
        <v>27</v>
      </c>
      <c r="FQL11" s="43" t="s">
        <v>27</v>
      </c>
      <c r="FQM11" s="43" t="s">
        <v>27</v>
      </c>
      <c r="FQN11" s="43" t="s">
        <v>27</v>
      </c>
      <c r="FQO11" s="43" t="s">
        <v>27</v>
      </c>
      <c r="FQP11" s="43" t="s">
        <v>27</v>
      </c>
      <c r="FQQ11" s="43" t="s">
        <v>27</v>
      </c>
      <c r="FQR11" s="43" t="s">
        <v>27</v>
      </c>
      <c r="FQS11" s="43" t="s">
        <v>27</v>
      </c>
      <c r="FQT11" s="43" t="s">
        <v>27</v>
      </c>
      <c r="FQU11" s="43" t="s">
        <v>27</v>
      </c>
      <c r="FQV11" s="43" t="s">
        <v>27</v>
      </c>
      <c r="FQW11" s="43" t="s">
        <v>27</v>
      </c>
      <c r="FQX11" s="43" t="s">
        <v>27</v>
      </c>
      <c r="FQY11" s="43" t="s">
        <v>27</v>
      </c>
      <c r="FQZ11" s="43" t="s">
        <v>27</v>
      </c>
      <c r="FRA11" s="43" t="s">
        <v>27</v>
      </c>
      <c r="FRB11" s="43" t="s">
        <v>27</v>
      </c>
      <c r="FRC11" s="43" t="s">
        <v>27</v>
      </c>
      <c r="FRD11" s="43" t="s">
        <v>27</v>
      </c>
      <c r="FRE11" s="43" t="s">
        <v>27</v>
      </c>
      <c r="FRF11" s="43" t="s">
        <v>27</v>
      </c>
      <c r="FRG11" s="43" t="s">
        <v>27</v>
      </c>
      <c r="FRH11" s="43" t="s">
        <v>27</v>
      </c>
      <c r="FRI11" s="43" t="s">
        <v>27</v>
      </c>
      <c r="FRJ11" s="43" t="s">
        <v>27</v>
      </c>
      <c r="FRK11" s="43" t="s">
        <v>27</v>
      </c>
      <c r="FRL11" s="43" t="s">
        <v>27</v>
      </c>
      <c r="FRM11" s="43" t="s">
        <v>27</v>
      </c>
      <c r="FRN11" s="43" t="s">
        <v>27</v>
      </c>
      <c r="FRO11" s="43" t="s">
        <v>27</v>
      </c>
      <c r="FRP11" s="43" t="s">
        <v>27</v>
      </c>
      <c r="FRQ11" s="43" t="s">
        <v>27</v>
      </c>
      <c r="FRR11" s="43" t="s">
        <v>27</v>
      </c>
      <c r="FRS11" s="43" t="s">
        <v>27</v>
      </c>
      <c r="FRT11" s="43" t="s">
        <v>27</v>
      </c>
      <c r="FRU11" s="43" t="s">
        <v>27</v>
      </c>
      <c r="FRV11" s="43" t="s">
        <v>27</v>
      </c>
      <c r="FRW11" s="43" t="s">
        <v>27</v>
      </c>
      <c r="FRX11" s="43" t="s">
        <v>27</v>
      </c>
      <c r="FRY11" s="43" t="s">
        <v>27</v>
      </c>
      <c r="FRZ11" s="43" t="s">
        <v>27</v>
      </c>
      <c r="FSA11" s="43" t="s">
        <v>27</v>
      </c>
      <c r="FSB11" s="43" t="s">
        <v>27</v>
      </c>
      <c r="FSC11" s="43" t="s">
        <v>27</v>
      </c>
      <c r="FSD11" s="43" t="s">
        <v>27</v>
      </c>
      <c r="FSE11" s="43" t="s">
        <v>27</v>
      </c>
      <c r="FSF11" s="43" t="s">
        <v>27</v>
      </c>
      <c r="FSG11" s="43" t="s">
        <v>27</v>
      </c>
      <c r="FSH11" s="43" t="s">
        <v>27</v>
      </c>
      <c r="FSI11" s="43" t="s">
        <v>27</v>
      </c>
      <c r="FSJ11" s="43" t="s">
        <v>27</v>
      </c>
      <c r="FSK11" s="43" t="s">
        <v>27</v>
      </c>
      <c r="FSL11" s="43" t="s">
        <v>27</v>
      </c>
      <c r="FSM11" s="43" t="s">
        <v>27</v>
      </c>
      <c r="FSN11" s="43" t="s">
        <v>27</v>
      </c>
      <c r="FSO11" s="43" t="s">
        <v>27</v>
      </c>
      <c r="FSP11" s="43" t="s">
        <v>27</v>
      </c>
      <c r="FSQ11" s="43" t="s">
        <v>27</v>
      </c>
      <c r="FSR11" s="43" t="s">
        <v>27</v>
      </c>
      <c r="FSS11" s="43" t="s">
        <v>27</v>
      </c>
      <c r="FST11" s="43" t="s">
        <v>27</v>
      </c>
      <c r="FSU11" s="43" t="s">
        <v>27</v>
      </c>
      <c r="FSV11" s="43" t="s">
        <v>27</v>
      </c>
      <c r="FSW11" s="43" t="s">
        <v>27</v>
      </c>
      <c r="FSX11" s="43" t="s">
        <v>27</v>
      </c>
      <c r="FSY11" s="43" t="s">
        <v>27</v>
      </c>
      <c r="FSZ11" s="43" t="s">
        <v>27</v>
      </c>
      <c r="FTA11" s="43" t="s">
        <v>27</v>
      </c>
      <c r="FTB11" s="43" t="s">
        <v>27</v>
      </c>
      <c r="FTC11" s="43" t="s">
        <v>27</v>
      </c>
      <c r="FTD11" s="43" t="s">
        <v>27</v>
      </c>
      <c r="FTE11" s="43" t="s">
        <v>27</v>
      </c>
      <c r="FTF11" s="43" t="s">
        <v>27</v>
      </c>
      <c r="FTG11" s="43" t="s">
        <v>27</v>
      </c>
      <c r="FTH11" s="43" t="s">
        <v>27</v>
      </c>
      <c r="FTI11" s="43" t="s">
        <v>27</v>
      </c>
      <c r="FTJ11" s="43" t="s">
        <v>27</v>
      </c>
      <c r="FTK11" s="43" t="s">
        <v>27</v>
      </c>
      <c r="FTL11" s="43" t="s">
        <v>27</v>
      </c>
      <c r="FTM11" s="43" t="s">
        <v>27</v>
      </c>
      <c r="FTN11" s="43" t="s">
        <v>27</v>
      </c>
      <c r="FTO11" s="43" t="s">
        <v>27</v>
      </c>
      <c r="FTP11" s="43" t="s">
        <v>27</v>
      </c>
      <c r="FTQ11" s="43" t="s">
        <v>27</v>
      </c>
      <c r="FTR11" s="43" t="s">
        <v>27</v>
      </c>
      <c r="FTS11" s="43" t="s">
        <v>27</v>
      </c>
      <c r="FTT11" s="43" t="s">
        <v>27</v>
      </c>
      <c r="FTU11" s="43" t="s">
        <v>27</v>
      </c>
      <c r="FTV11" s="43" t="s">
        <v>27</v>
      </c>
      <c r="FTW11" s="43" t="s">
        <v>27</v>
      </c>
      <c r="FTX11" s="43" t="s">
        <v>27</v>
      </c>
      <c r="FTY11" s="43" t="s">
        <v>27</v>
      </c>
      <c r="FTZ11" s="43" t="s">
        <v>27</v>
      </c>
      <c r="FUA11" s="43" t="s">
        <v>27</v>
      </c>
      <c r="FUB11" s="43" t="s">
        <v>27</v>
      </c>
      <c r="FUC11" s="43" t="s">
        <v>27</v>
      </c>
      <c r="FUD11" s="43" t="s">
        <v>27</v>
      </c>
      <c r="FUE11" s="43" t="s">
        <v>27</v>
      </c>
      <c r="FUF11" s="43" t="s">
        <v>27</v>
      </c>
      <c r="FUG11" s="43" t="s">
        <v>27</v>
      </c>
      <c r="FUH11" s="43" t="s">
        <v>27</v>
      </c>
      <c r="FUI11" s="43" t="s">
        <v>27</v>
      </c>
      <c r="FUJ11" s="43" t="s">
        <v>27</v>
      </c>
      <c r="FUK11" s="43" t="s">
        <v>27</v>
      </c>
      <c r="FUL11" s="43" t="s">
        <v>27</v>
      </c>
      <c r="FUM11" s="43" t="s">
        <v>27</v>
      </c>
      <c r="FUN11" s="43" t="s">
        <v>27</v>
      </c>
      <c r="FUO11" s="43" t="s">
        <v>27</v>
      </c>
      <c r="FUP11" s="43" t="s">
        <v>27</v>
      </c>
      <c r="FUQ11" s="43" t="s">
        <v>27</v>
      </c>
      <c r="FUR11" s="43" t="s">
        <v>27</v>
      </c>
      <c r="FUS11" s="43" t="s">
        <v>27</v>
      </c>
      <c r="FUT11" s="43" t="s">
        <v>27</v>
      </c>
      <c r="FUU11" s="43" t="s">
        <v>27</v>
      </c>
      <c r="FUV11" s="43" t="s">
        <v>27</v>
      </c>
      <c r="FUW11" s="43" t="s">
        <v>27</v>
      </c>
      <c r="FUX11" s="43" t="s">
        <v>27</v>
      </c>
      <c r="FUY11" s="43" t="s">
        <v>27</v>
      </c>
      <c r="FUZ11" s="43" t="s">
        <v>27</v>
      </c>
      <c r="FVA11" s="43" t="s">
        <v>27</v>
      </c>
      <c r="FVB11" s="43" t="s">
        <v>27</v>
      </c>
      <c r="FVC11" s="43" t="s">
        <v>27</v>
      </c>
      <c r="FVD11" s="43" t="s">
        <v>27</v>
      </c>
      <c r="FVE11" s="43" t="s">
        <v>27</v>
      </c>
      <c r="FVF11" s="43" t="s">
        <v>27</v>
      </c>
      <c r="FVG11" s="43" t="s">
        <v>27</v>
      </c>
      <c r="FVH11" s="43" t="s">
        <v>27</v>
      </c>
      <c r="FVI11" s="43" t="s">
        <v>27</v>
      </c>
      <c r="FVJ11" s="43" t="s">
        <v>27</v>
      </c>
      <c r="FVK11" s="43" t="s">
        <v>27</v>
      </c>
      <c r="FVL11" s="43" t="s">
        <v>27</v>
      </c>
      <c r="FVM11" s="43" t="s">
        <v>27</v>
      </c>
      <c r="FVN11" s="43" t="s">
        <v>27</v>
      </c>
      <c r="FVO11" s="43" t="s">
        <v>27</v>
      </c>
      <c r="FVP11" s="43" t="s">
        <v>27</v>
      </c>
      <c r="FVQ11" s="43" t="s">
        <v>27</v>
      </c>
      <c r="FVR11" s="43" t="s">
        <v>27</v>
      </c>
      <c r="FVS11" s="43" t="s">
        <v>27</v>
      </c>
      <c r="FVT11" s="43" t="s">
        <v>27</v>
      </c>
      <c r="FVU11" s="43" t="s">
        <v>27</v>
      </c>
      <c r="FVV11" s="43" t="s">
        <v>27</v>
      </c>
      <c r="FVW11" s="43" t="s">
        <v>27</v>
      </c>
      <c r="FVX11" s="43" t="s">
        <v>27</v>
      </c>
      <c r="FVY11" s="43" t="s">
        <v>27</v>
      </c>
      <c r="FVZ11" s="43" t="s">
        <v>27</v>
      </c>
      <c r="FWA11" s="43" t="s">
        <v>27</v>
      </c>
      <c r="FWB11" s="43" t="s">
        <v>27</v>
      </c>
      <c r="FWC11" s="43" t="s">
        <v>27</v>
      </c>
      <c r="FWD11" s="43" t="s">
        <v>27</v>
      </c>
      <c r="FWE11" s="43" t="s">
        <v>27</v>
      </c>
      <c r="FWF11" s="43" t="s">
        <v>27</v>
      </c>
      <c r="FWG11" s="43" t="s">
        <v>27</v>
      </c>
      <c r="FWH11" s="43" t="s">
        <v>27</v>
      </c>
      <c r="FWI11" s="43" t="s">
        <v>27</v>
      </c>
      <c r="FWJ11" s="43" t="s">
        <v>27</v>
      </c>
      <c r="FWK11" s="43" t="s">
        <v>27</v>
      </c>
      <c r="FWL11" s="43" t="s">
        <v>27</v>
      </c>
      <c r="FWM11" s="43" t="s">
        <v>27</v>
      </c>
      <c r="FWN11" s="43" t="s">
        <v>27</v>
      </c>
      <c r="FWO11" s="43" t="s">
        <v>27</v>
      </c>
      <c r="FWP11" s="43" t="s">
        <v>27</v>
      </c>
      <c r="FWQ11" s="43" t="s">
        <v>27</v>
      </c>
      <c r="FWR11" s="43" t="s">
        <v>27</v>
      </c>
      <c r="FWS11" s="43" t="s">
        <v>27</v>
      </c>
      <c r="FWT11" s="43" t="s">
        <v>27</v>
      </c>
      <c r="FWU11" s="43" t="s">
        <v>27</v>
      </c>
      <c r="FWV11" s="43" t="s">
        <v>27</v>
      </c>
      <c r="FWW11" s="43" t="s">
        <v>27</v>
      </c>
      <c r="FWX11" s="43" t="s">
        <v>27</v>
      </c>
      <c r="FWY11" s="43" t="s">
        <v>27</v>
      </c>
      <c r="FWZ11" s="43" t="s">
        <v>27</v>
      </c>
      <c r="FXA11" s="43" t="s">
        <v>27</v>
      </c>
      <c r="FXB11" s="43" t="s">
        <v>27</v>
      </c>
      <c r="FXC11" s="43" t="s">
        <v>27</v>
      </c>
      <c r="FXD11" s="43" t="s">
        <v>27</v>
      </c>
      <c r="FXE11" s="43" t="s">
        <v>27</v>
      </c>
      <c r="FXF11" s="43" t="s">
        <v>27</v>
      </c>
      <c r="FXG11" s="43" t="s">
        <v>27</v>
      </c>
      <c r="FXH11" s="43" t="s">
        <v>27</v>
      </c>
      <c r="FXI11" s="43" t="s">
        <v>27</v>
      </c>
      <c r="FXJ11" s="43" t="s">
        <v>27</v>
      </c>
      <c r="FXK11" s="43" t="s">
        <v>27</v>
      </c>
      <c r="FXL11" s="43" t="s">
        <v>27</v>
      </c>
      <c r="FXM11" s="43" t="s">
        <v>27</v>
      </c>
      <c r="FXN11" s="43" t="s">
        <v>27</v>
      </c>
      <c r="FXO11" s="43" t="s">
        <v>27</v>
      </c>
      <c r="FXP11" s="43" t="s">
        <v>27</v>
      </c>
      <c r="FXQ11" s="43" t="s">
        <v>27</v>
      </c>
      <c r="FXR11" s="43" t="s">
        <v>27</v>
      </c>
      <c r="FXS11" s="43" t="s">
        <v>27</v>
      </c>
      <c r="FXT11" s="43" t="s">
        <v>27</v>
      </c>
      <c r="FXU11" s="43" t="s">
        <v>27</v>
      </c>
      <c r="FXV11" s="43" t="s">
        <v>27</v>
      </c>
      <c r="FXW11" s="43" t="s">
        <v>27</v>
      </c>
      <c r="FXX11" s="43" t="s">
        <v>27</v>
      </c>
      <c r="FXY11" s="43" t="s">
        <v>27</v>
      </c>
      <c r="FXZ11" s="43" t="s">
        <v>27</v>
      </c>
      <c r="FYA11" s="43" t="s">
        <v>27</v>
      </c>
      <c r="FYB11" s="43" t="s">
        <v>27</v>
      </c>
      <c r="FYC11" s="43" t="s">
        <v>27</v>
      </c>
      <c r="FYD11" s="43" t="s">
        <v>27</v>
      </c>
      <c r="FYE11" s="43" t="s">
        <v>27</v>
      </c>
      <c r="FYF11" s="43" t="s">
        <v>27</v>
      </c>
      <c r="FYG11" s="43" t="s">
        <v>27</v>
      </c>
      <c r="FYH11" s="43" t="s">
        <v>27</v>
      </c>
      <c r="FYI11" s="43" t="s">
        <v>27</v>
      </c>
      <c r="FYJ11" s="43" t="s">
        <v>27</v>
      </c>
      <c r="FYK11" s="43" t="s">
        <v>27</v>
      </c>
      <c r="FYL11" s="43" t="s">
        <v>27</v>
      </c>
      <c r="FYM11" s="43" t="s">
        <v>27</v>
      </c>
      <c r="FYN11" s="43" t="s">
        <v>27</v>
      </c>
      <c r="FYO11" s="43" t="s">
        <v>27</v>
      </c>
      <c r="FYP11" s="43" t="s">
        <v>27</v>
      </c>
      <c r="FYQ11" s="43" t="s">
        <v>27</v>
      </c>
      <c r="FYR11" s="43" t="s">
        <v>27</v>
      </c>
      <c r="FYS11" s="43" t="s">
        <v>27</v>
      </c>
      <c r="FYT11" s="43" t="s">
        <v>27</v>
      </c>
      <c r="FYU11" s="43" t="s">
        <v>27</v>
      </c>
      <c r="FYV11" s="43" t="s">
        <v>27</v>
      </c>
      <c r="FYW11" s="43" t="s">
        <v>27</v>
      </c>
      <c r="FYX11" s="43" t="s">
        <v>27</v>
      </c>
      <c r="FYY11" s="43" t="s">
        <v>27</v>
      </c>
      <c r="FYZ11" s="43" t="s">
        <v>27</v>
      </c>
      <c r="FZA11" s="43" t="s">
        <v>27</v>
      </c>
      <c r="FZB11" s="43" t="s">
        <v>27</v>
      </c>
      <c r="FZC11" s="43" t="s">
        <v>27</v>
      </c>
      <c r="FZD11" s="43" t="s">
        <v>27</v>
      </c>
      <c r="FZE11" s="43" t="s">
        <v>27</v>
      </c>
      <c r="FZF11" s="43" t="s">
        <v>27</v>
      </c>
      <c r="FZG11" s="43" t="s">
        <v>27</v>
      </c>
      <c r="FZH11" s="43" t="s">
        <v>27</v>
      </c>
      <c r="FZI11" s="43" t="s">
        <v>27</v>
      </c>
      <c r="FZJ11" s="43" t="s">
        <v>27</v>
      </c>
      <c r="FZK11" s="43" t="s">
        <v>27</v>
      </c>
      <c r="FZL11" s="43" t="s">
        <v>27</v>
      </c>
      <c r="FZM11" s="43" t="s">
        <v>27</v>
      </c>
      <c r="FZN11" s="43" t="s">
        <v>27</v>
      </c>
      <c r="FZO11" s="43" t="s">
        <v>27</v>
      </c>
      <c r="FZP11" s="43" t="s">
        <v>27</v>
      </c>
      <c r="FZQ11" s="43" t="s">
        <v>27</v>
      </c>
      <c r="FZR11" s="43" t="s">
        <v>27</v>
      </c>
      <c r="FZS11" s="43" t="s">
        <v>27</v>
      </c>
      <c r="FZT11" s="43" t="s">
        <v>27</v>
      </c>
      <c r="FZU11" s="43" t="s">
        <v>27</v>
      </c>
      <c r="FZV11" s="43" t="s">
        <v>27</v>
      </c>
      <c r="FZW11" s="43" t="s">
        <v>27</v>
      </c>
      <c r="FZX11" s="43" t="s">
        <v>27</v>
      </c>
      <c r="FZY11" s="43" t="s">
        <v>27</v>
      </c>
      <c r="FZZ11" s="43" t="s">
        <v>27</v>
      </c>
      <c r="GAA11" s="43" t="s">
        <v>27</v>
      </c>
      <c r="GAB11" s="43" t="s">
        <v>27</v>
      </c>
      <c r="GAC11" s="43" t="s">
        <v>27</v>
      </c>
      <c r="GAD11" s="43" t="s">
        <v>27</v>
      </c>
      <c r="GAE11" s="43" t="s">
        <v>27</v>
      </c>
      <c r="GAF11" s="43" t="s">
        <v>27</v>
      </c>
      <c r="GAG11" s="43" t="s">
        <v>27</v>
      </c>
      <c r="GAH11" s="43" t="s">
        <v>27</v>
      </c>
      <c r="GAI11" s="43" t="s">
        <v>27</v>
      </c>
      <c r="GAJ11" s="43" t="s">
        <v>27</v>
      </c>
      <c r="GAK11" s="43" t="s">
        <v>27</v>
      </c>
      <c r="GAL11" s="43" t="s">
        <v>27</v>
      </c>
      <c r="GAM11" s="43" t="s">
        <v>27</v>
      </c>
      <c r="GAN11" s="43" t="s">
        <v>27</v>
      </c>
      <c r="GAO11" s="43" t="s">
        <v>27</v>
      </c>
      <c r="GAP11" s="43" t="s">
        <v>27</v>
      </c>
      <c r="GAQ11" s="43" t="s">
        <v>27</v>
      </c>
      <c r="GAR11" s="43" t="s">
        <v>27</v>
      </c>
      <c r="GAS11" s="43" t="s">
        <v>27</v>
      </c>
      <c r="GAT11" s="43" t="s">
        <v>27</v>
      </c>
      <c r="GAU11" s="43" t="s">
        <v>27</v>
      </c>
      <c r="GAV11" s="43" t="s">
        <v>27</v>
      </c>
      <c r="GAW11" s="43" t="s">
        <v>27</v>
      </c>
      <c r="GAX11" s="43" t="s">
        <v>27</v>
      </c>
      <c r="GAY11" s="43" t="s">
        <v>27</v>
      </c>
      <c r="GAZ11" s="43" t="s">
        <v>27</v>
      </c>
      <c r="GBA11" s="43" t="s">
        <v>27</v>
      </c>
      <c r="GBB11" s="43" t="s">
        <v>27</v>
      </c>
      <c r="GBC11" s="43" t="s">
        <v>27</v>
      </c>
      <c r="GBD11" s="43" t="s">
        <v>27</v>
      </c>
      <c r="GBE11" s="43" t="s">
        <v>27</v>
      </c>
      <c r="GBF11" s="43" t="s">
        <v>27</v>
      </c>
      <c r="GBG11" s="43" t="s">
        <v>27</v>
      </c>
      <c r="GBH11" s="43" t="s">
        <v>27</v>
      </c>
      <c r="GBI11" s="43" t="s">
        <v>27</v>
      </c>
      <c r="GBJ11" s="43" t="s">
        <v>27</v>
      </c>
      <c r="GBK11" s="43" t="s">
        <v>27</v>
      </c>
      <c r="GBL11" s="43" t="s">
        <v>27</v>
      </c>
      <c r="GBM11" s="43" t="s">
        <v>27</v>
      </c>
      <c r="GBN11" s="43" t="s">
        <v>27</v>
      </c>
      <c r="GBO11" s="43" t="s">
        <v>27</v>
      </c>
      <c r="GBP11" s="43" t="s">
        <v>27</v>
      </c>
      <c r="GBQ11" s="43" t="s">
        <v>27</v>
      </c>
      <c r="GBR11" s="43" t="s">
        <v>27</v>
      </c>
      <c r="GBS11" s="43" t="s">
        <v>27</v>
      </c>
      <c r="GBT11" s="43" t="s">
        <v>27</v>
      </c>
      <c r="GBU11" s="43" t="s">
        <v>27</v>
      </c>
      <c r="GBV11" s="43" t="s">
        <v>27</v>
      </c>
      <c r="GBW11" s="43" t="s">
        <v>27</v>
      </c>
      <c r="GBX11" s="43" t="s">
        <v>27</v>
      </c>
      <c r="GBY11" s="43" t="s">
        <v>27</v>
      </c>
      <c r="GBZ11" s="43" t="s">
        <v>27</v>
      </c>
      <c r="GCA11" s="43" t="s">
        <v>27</v>
      </c>
      <c r="GCB11" s="43" t="s">
        <v>27</v>
      </c>
      <c r="GCC11" s="43" t="s">
        <v>27</v>
      </c>
      <c r="GCD11" s="43" t="s">
        <v>27</v>
      </c>
      <c r="GCE11" s="43" t="s">
        <v>27</v>
      </c>
      <c r="GCF11" s="43" t="s">
        <v>27</v>
      </c>
      <c r="GCG11" s="43" t="s">
        <v>27</v>
      </c>
      <c r="GCH11" s="43" t="s">
        <v>27</v>
      </c>
      <c r="GCI11" s="43" t="s">
        <v>27</v>
      </c>
      <c r="GCJ11" s="43" t="s">
        <v>27</v>
      </c>
      <c r="GCK11" s="43" t="s">
        <v>27</v>
      </c>
      <c r="GCL11" s="43" t="s">
        <v>27</v>
      </c>
      <c r="GCM11" s="43" t="s">
        <v>27</v>
      </c>
      <c r="GCN11" s="43" t="s">
        <v>27</v>
      </c>
      <c r="GCO11" s="43" t="s">
        <v>27</v>
      </c>
      <c r="GCP11" s="43" t="s">
        <v>27</v>
      </c>
      <c r="GCQ11" s="43" t="s">
        <v>27</v>
      </c>
      <c r="GCR11" s="43" t="s">
        <v>27</v>
      </c>
      <c r="GCS11" s="43" t="s">
        <v>27</v>
      </c>
      <c r="GCT11" s="43" t="s">
        <v>27</v>
      </c>
      <c r="GCU11" s="43" t="s">
        <v>27</v>
      </c>
      <c r="GCV11" s="43" t="s">
        <v>27</v>
      </c>
      <c r="GCW11" s="43" t="s">
        <v>27</v>
      </c>
      <c r="GCX11" s="43" t="s">
        <v>27</v>
      </c>
      <c r="GCY11" s="43" t="s">
        <v>27</v>
      </c>
      <c r="GCZ11" s="43" t="s">
        <v>27</v>
      </c>
      <c r="GDA11" s="43" t="s">
        <v>27</v>
      </c>
      <c r="GDB11" s="43" t="s">
        <v>27</v>
      </c>
      <c r="GDC11" s="43" t="s">
        <v>27</v>
      </c>
      <c r="GDD11" s="43" t="s">
        <v>27</v>
      </c>
      <c r="GDE11" s="43" t="s">
        <v>27</v>
      </c>
      <c r="GDF11" s="43" t="s">
        <v>27</v>
      </c>
      <c r="GDG11" s="43" t="s">
        <v>27</v>
      </c>
      <c r="GDH11" s="43" t="s">
        <v>27</v>
      </c>
      <c r="GDI11" s="43" t="s">
        <v>27</v>
      </c>
      <c r="GDJ11" s="43" t="s">
        <v>27</v>
      </c>
      <c r="GDK11" s="43" t="s">
        <v>27</v>
      </c>
      <c r="GDL11" s="43" t="s">
        <v>27</v>
      </c>
      <c r="GDM11" s="43" t="s">
        <v>27</v>
      </c>
      <c r="GDN11" s="43" t="s">
        <v>27</v>
      </c>
      <c r="GDO11" s="43" t="s">
        <v>27</v>
      </c>
      <c r="GDP11" s="43" t="s">
        <v>27</v>
      </c>
      <c r="GDQ11" s="43" t="s">
        <v>27</v>
      </c>
      <c r="GDR11" s="43" t="s">
        <v>27</v>
      </c>
      <c r="GDS11" s="43" t="s">
        <v>27</v>
      </c>
      <c r="GDT11" s="43" t="s">
        <v>27</v>
      </c>
      <c r="GDU11" s="43" t="s">
        <v>27</v>
      </c>
      <c r="GDV11" s="43" t="s">
        <v>27</v>
      </c>
      <c r="GDW11" s="43" t="s">
        <v>27</v>
      </c>
      <c r="GDX11" s="43" t="s">
        <v>27</v>
      </c>
      <c r="GDY11" s="43" t="s">
        <v>27</v>
      </c>
      <c r="GDZ11" s="43" t="s">
        <v>27</v>
      </c>
      <c r="GEA11" s="43" t="s">
        <v>27</v>
      </c>
      <c r="GEB11" s="43" t="s">
        <v>27</v>
      </c>
      <c r="GEC11" s="43" t="s">
        <v>27</v>
      </c>
      <c r="GED11" s="43" t="s">
        <v>27</v>
      </c>
      <c r="GEE11" s="43" t="s">
        <v>27</v>
      </c>
      <c r="GEF11" s="43" t="s">
        <v>27</v>
      </c>
      <c r="GEG11" s="43" t="s">
        <v>27</v>
      </c>
      <c r="GEH11" s="43" t="s">
        <v>27</v>
      </c>
      <c r="GEI11" s="43" t="s">
        <v>27</v>
      </c>
      <c r="GEJ11" s="43" t="s">
        <v>27</v>
      </c>
      <c r="GEK11" s="43" t="s">
        <v>27</v>
      </c>
      <c r="GEL11" s="43" t="s">
        <v>27</v>
      </c>
      <c r="GEM11" s="43" t="s">
        <v>27</v>
      </c>
      <c r="GEN11" s="43" t="s">
        <v>27</v>
      </c>
      <c r="GEO11" s="43" t="s">
        <v>27</v>
      </c>
      <c r="GEP11" s="43" t="s">
        <v>27</v>
      </c>
      <c r="GEQ11" s="43" t="s">
        <v>27</v>
      </c>
      <c r="GER11" s="43" t="s">
        <v>27</v>
      </c>
      <c r="GES11" s="43" t="s">
        <v>27</v>
      </c>
      <c r="GET11" s="43" t="s">
        <v>27</v>
      </c>
      <c r="GEU11" s="43" t="s">
        <v>27</v>
      </c>
      <c r="GEV11" s="43" t="s">
        <v>27</v>
      </c>
      <c r="GEW11" s="43" t="s">
        <v>27</v>
      </c>
      <c r="GEX11" s="43" t="s">
        <v>27</v>
      </c>
      <c r="GEY11" s="43" t="s">
        <v>27</v>
      </c>
      <c r="GEZ11" s="43" t="s">
        <v>27</v>
      </c>
      <c r="GFA11" s="43" t="s">
        <v>27</v>
      </c>
      <c r="GFB11" s="43" t="s">
        <v>27</v>
      </c>
      <c r="GFC11" s="43" t="s">
        <v>27</v>
      </c>
      <c r="GFD11" s="43" t="s">
        <v>27</v>
      </c>
      <c r="GFE11" s="43" t="s">
        <v>27</v>
      </c>
      <c r="GFF11" s="43" t="s">
        <v>27</v>
      </c>
      <c r="GFG11" s="43" t="s">
        <v>27</v>
      </c>
      <c r="GFH11" s="43" t="s">
        <v>27</v>
      </c>
      <c r="GFI11" s="43" t="s">
        <v>27</v>
      </c>
      <c r="GFJ11" s="43" t="s">
        <v>27</v>
      </c>
      <c r="GFK11" s="43" t="s">
        <v>27</v>
      </c>
      <c r="GFL11" s="43" t="s">
        <v>27</v>
      </c>
      <c r="GFM11" s="43" t="s">
        <v>27</v>
      </c>
      <c r="GFN11" s="43" t="s">
        <v>27</v>
      </c>
      <c r="GFO11" s="43" t="s">
        <v>27</v>
      </c>
      <c r="GFP11" s="43" t="s">
        <v>27</v>
      </c>
      <c r="GFQ11" s="43" t="s">
        <v>27</v>
      </c>
      <c r="GFR11" s="43" t="s">
        <v>27</v>
      </c>
      <c r="GFS11" s="43" t="s">
        <v>27</v>
      </c>
      <c r="GFT11" s="43" t="s">
        <v>27</v>
      </c>
      <c r="GFU11" s="43" t="s">
        <v>27</v>
      </c>
      <c r="GFV11" s="43" t="s">
        <v>27</v>
      </c>
      <c r="GFW11" s="43" t="s">
        <v>27</v>
      </c>
      <c r="GFX11" s="43" t="s">
        <v>27</v>
      </c>
      <c r="GFY11" s="43" t="s">
        <v>27</v>
      </c>
      <c r="GFZ11" s="43" t="s">
        <v>27</v>
      </c>
      <c r="GGA11" s="43" t="s">
        <v>27</v>
      </c>
      <c r="GGB11" s="43" t="s">
        <v>27</v>
      </c>
      <c r="GGC11" s="43" t="s">
        <v>27</v>
      </c>
      <c r="GGD11" s="43" t="s">
        <v>27</v>
      </c>
      <c r="GGE11" s="43" t="s">
        <v>27</v>
      </c>
      <c r="GGF11" s="43" t="s">
        <v>27</v>
      </c>
      <c r="GGG11" s="43" t="s">
        <v>27</v>
      </c>
      <c r="GGH11" s="43" t="s">
        <v>27</v>
      </c>
      <c r="GGI11" s="43" t="s">
        <v>27</v>
      </c>
      <c r="GGJ11" s="43" t="s">
        <v>27</v>
      </c>
      <c r="GGK11" s="43" t="s">
        <v>27</v>
      </c>
      <c r="GGL11" s="43" t="s">
        <v>27</v>
      </c>
      <c r="GGM11" s="43" t="s">
        <v>27</v>
      </c>
      <c r="GGN11" s="43" t="s">
        <v>27</v>
      </c>
      <c r="GGO11" s="43" t="s">
        <v>27</v>
      </c>
      <c r="GGP11" s="43" t="s">
        <v>27</v>
      </c>
      <c r="GGQ11" s="43" t="s">
        <v>27</v>
      </c>
      <c r="GGR11" s="43" t="s">
        <v>27</v>
      </c>
      <c r="GGS11" s="43" t="s">
        <v>27</v>
      </c>
      <c r="GGT11" s="43" t="s">
        <v>27</v>
      </c>
      <c r="GGU11" s="43" t="s">
        <v>27</v>
      </c>
      <c r="GGV11" s="43" t="s">
        <v>27</v>
      </c>
      <c r="GGW11" s="43" t="s">
        <v>27</v>
      </c>
      <c r="GGX11" s="43" t="s">
        <v>27</v>
      </c>
      <c r="GGY11" s="43" t="s">
        <v>27</v>
      </c>
      <c r="GGZ11" s="43" t="s">
        <v>27</v>
      </c>
      <c r="GHA11" s="43" t="s">
        <v>27</v>
      </c>
      <c r="GHB11" s="43" t="s">
        <v>27</v>
      </c>
      <c r="GHC11" s="43" t="s">
        <v>27</v>
      </c>
      <c r="GHD11" s="43" t="s">
        <v>27</v>
      </c>
      <c r="GHE11" s="43" t="s">
        <v>27</v>
      </c>
      <c r="GHF11" s="43" t="s">
        <v>27</v>
      </c>
      <c r="GHG11" s="43" t="s">
        <v>27</v>
      </c>
      <c r="GHH11" s="43" t="s">
        <v>27</v>
      </c>
      <c r="GHI11" s="43" t="s">
        <v>27</v>
      </c>
      <c r="GHJ11" s="43" t="s">
        <v>27</v>
      </c>
      <c r="GHK11" s="43" t="s">
        <v>27</v>
      </c>
      <c r="GHL11" s="43" t="s">
        <v>27</v>
      </c>
      <c r="GHM11" s="43" t="s">
        <v>27</v>
      </c>
      <c r="GHN11" s="43" t="s">
        <v>27</v>
      </c>
      <c r="GHO11" s="43" t="s">
        <v>27</v>
      </c>
      <c r="GHP11" s="43" t="s">
        <v>27</v>
      </c>
      <c r="GHQ11" s="43" t="s">
        <v>27</v>
      </c>
      <c r="GHR11" s="43" t="s">
        <v>27</v>
      </c>
      <c r="GHS11" s="43" t="s">
        <v>27</v>
      </c>
      <c r="GHT11" s="43" t="s">
        <v>27</v>
      </c>
      <c r="GHU11" s="43" t="s">
        <v>27</v>
      </c>
      <c r="GHV11" s="43" t="s">
        <v>27</v>
      </c>
      <c r="GHW11" s="43" t="s">
        <v>27</v>
      </c>
      <c r="GHX11" s="43" t="s">
        <v>27</v>
      </c>
      <c r="GHY11" s="43" t="s">
        <v>27</v>
      </c>
      <c r="GHZ11" s="43" t="s">
        <v>27</v>
      </c>
      <c r="GIA11" s="43" t="s">
        <v>27</v>
      </c>
      <c r="GIB11" s="43" t="s">
        <v>27</v>
      </c>
      <c r="GIC11" s="43" t="s">
        <v>27</v>
      </c>
      <c r="GID11" s="43" t="s">
        <v>27</v>
      </c>
      <c r="GIE11" s="43" t="s">
        <v>27</v>
      </c>
      <c r="GIF11" s="43" t="s">
        <v>27</v>
      </c>
      <c r="GIG11" s="43" t="s">
        <v>27</v>
      </c>
      <c r="GIH11" s="43" t="s">
        <v>27</v>
      </c>
      <c r="GII11" s="43" t="s">
        <v>27</v>
      </c>
      <c r="GIJ11" s="43" t="s">
        <v>27</v>
      </c>
      <c r="GIK11" s="43" t="s">
        <v>27</v>
      </c>
      <c r="GIL11" s="43" t="s">
        <v>27</v>
      </c>
      <c r="GIM11" s="43" t="s">
        <v>27</v>
      </c>
      <c r="GIN11" s="43" t="s">
        <v>27</v>
      </c>
      <c r="GIO11" s="43" t="s">
        <v>27</v>
      </c>
      <c r="GIP11" s="43" t="s">
        <v>27</v>
      </c>
      <c r="GIQ11" s="43" t="s">
        <v>27</v>
      </c>
      <c r="GIR11" s="43" t="s">
        <v>27</v>
      </c>
      <c r="GIS11" s="43" t="s">
        <v>27</v>
      </c>
      <c r="GIT11" s="43" t="s">
        <v>27</v>
      </c>
      <c r="GIU11" s="43" t="s">
        <v>27</v>
      </c>
      <c r="GIV11" s="43" t="s">
        <v>27</v>
      </c>
      <c r="GIW11" s="43" t="s">
        <v>27</v>
      </c>
      <c r="GIX11" s="43" t="s">
        <v>27</v>
      </c>
      <c r="GIY11" s="43" t="s">
        <v>27</v>
      </c>
      <c r="GIZ11" s="43" t="s">
        <v>27</v>
      </c>
      <c r="GJA11" s="43" t="s">
        <v>27</v>
      </c>
      <c r="GJB11" s="43" t="s">
        <v>27</v>
      </c>
      <c r="GJC11" s="43" t="s">
        <v>27</v>
      </c>
      <c r="GJD11" s="43" t="s">
        <v>27</v>
      </c>
      <c r="GJE11" s="43" t="s">
        <v>27</v>
      </c>
      <c r="GJF11" s="43" t="s">
        <v>27</v>
      </c>
      <c r="GJG11" s="43" t="s">
        <v>27</v>
      </c>
      <c r="GJH11" s="43" t="s">
        <v>27</v>
      </c>
      <c r="GJI11" s="43" t="s">
        <v>27</v>
      </c>
      <c r="GJJ11" s="43" t="s">
        <v>27</v>
      </c>
      <c r="GJK11" s="43" t="s">
        <v>27</v>
      </c>
      <c r="GJL11" s="43" t="s">
        <v>27</v>
      </c>
      <c r="GJM11" s="43" t="s">
        <v>27</v>
      </c>
      <c r="GJN11" s="43" t="s">
        <v>27</v>
      </c>
      <c r="GJO11" s="43" t="s">
        <v>27</v>
      </c>
      <c r="GJP11" s="43" t="s">
        <v>27</v>
      </c>
      <c r="GJQ11" s="43" t="s">
        <v>27</v>
      </c>
      <c r="GJR11" s="43" t="s">
        <v>27</v>
      </c>
      <c r="GJS11" s="43" t="s">
        <v>27</v>
      </c>
      <c r="GJT11" s="43" t="s">
        <v>27</v>
      </c>
      <c r="GJU11" s="43" t="s">
        <v>27</v>
      </c>
      <c r="GJV11" s="43" t="s">
        <v>27</v>
      </c>
      <c r="GJW11" s="43" t="s">
        <v>27</v>
      </c>
      <c r="GJX11" s="43" t="s">
        <v>27</v>
      </c>
      <c r="GJY11" s="43" t="s">
        <v>27</v>
      </c>
      <c r="GJZ11" s="43" t="s">
        <v>27</v>
      </c>
      <c r="GKA11" s="43" t="s">
        <v>27</v>
      </c>
      <c r="GKB11" s="43" t="s">
        <v>27</v>
      </c>
      <c r="GKC11" s="43" t="s">
        <v>27</v>
      </c>
      <c r="GKD11" s="43" t="s">
        <v>27</v>
      </c>
      <c r="GKE11" s="43" t="s">
        <v>27</v>
      </c>
      <c r="GKF11" s="43" t="s">
        <v>27</v>
      </c>
      <c r="GKG11" s="43" t="s">
        <v>27</v>
      </c>
      <c r="GKH11" s="43" t="s">
        <v>27</v>
      </c>
      <c r="GKI11" s="43" t="s">
        <v>27</v>
      </c>
      <c r="GKJ11" s="43" t="s">
        <v>27</v>
      </c>
      <c r="GKK11" s="43" t="s">
        <v>27</v>
      </c>
      <c r="GKL11" s="43" t="s">
        <v>27</v>
      </c>
      <c r="GKM11" s="43" t="s">
        <v>27</v>
      </c>
      <c r="GKN11" s="43" t="s">
        <v>27</v>
      </c>
      <c r="GKO11" s="43" t="s">
        <v>27</v>
      </c>
      <c r="GKP11" s="43" t="s">
        <v>27</v>
      </c>
      <c r="GKQ11" s="43" t="s">
        <v>27</v>
      </c>
      <c r="GKR11" s="43" t="s">
        <v>27</v>
      </c>
      <c r="GKS11" s="43" t="s">
        <v>27</v>
      </c>
      <c r="GKT11" s="43" t="s">
        <v>27</v>
      </c>
      <c r="GKU11" s="43" t="s">
        <v>27</v>
      </c>
      <c r="GKV11" s="43" t="s">
        <v>27</v>
      </c>
      <c r="GKW11" s="43" t="s">
        <v>27</v>
      </c>
      <c r="GKX11" s="43" t="s">
        <v>27</v>
      </c>
      <c r="GKY11" s="43" t="s">
        <v>27</v>
      </c>
      <c r="GKZ11" s="43" t="s">
        <v>27</v>
      </c>
      <c r="GLA11" s="43" t="s">
        <v>27</v>
      </c>
      <c r="GLB11" s="43" t="s">
        <v>27</v>
      </c>
      <c r="GLC11" s="43" t="s">
        <v>27</v>
      </c>
      <c r="GLD11" s="43" t="s">
        <v>27</v>
      </c>
      <c r="GLE11" s="43" t="s">
        <v>27</v>
      </c>
      <c r="GLF11" s="43" t="s">
        <v>27</v>
      </c>
      <c r="GLG11" s="43" t="s">
        <v>27</v>
      </c>
      <c r="GLH11" s="43" t="s">
        <v>27</v>
      </c>
      <c r="GLI11" s="43" t="s">
        <v>27</v>
      </c>
      <c r="GLJ11" s="43" t="s">
        <v>27</v>
      </c>
      <c r="GLK11" s="43" t="s">
        <v>27</v>
      </c>
      <c r="GLL11" s="43" t="s">
        <v>27</v>
      </c>
      <c r="GLM11" s="43" t="s">
        <v>27</v>
      </c>
      <c r="GLN11" s="43" t="s">
        <v>27</v>
      </c>
      <c r="GLO11" s="43" t="s">
        <v>27</v>
      </c>
      <c r="GLP11" s="43" t="s">
        <v>27</v>
      </c>
      <c r="GLQ11" s="43" t="s">
        <v>27</v>
      </c>
      <c r="GLR11" s="43" t="s">
        <v>27</v>
      </c>
      <c r="GLS11" s="43" t="s">
        <v>27</v>
      </c>
      <c r="GLT11" s="43" t="s">
        <v>27</v>
      </c>
      <c r="GLU11" s="43" t="s">
        <v>27</v>
      </c>
      <c r="GLV11" s="43" t="s">
        <v>27</v>
      </c>
      <c r="GLW11" s="43" t="s">
        <v>27</v>
      </c>
      <c r="GLX11" s="43" t="s">
        <v>27</v>
      </c>
      <c r="GLY11" s="43" t="s">
        <v>27</v>
      </c>
      <c r="GLZ11" s="43" t="s">
        <v>27</v>
      </c>
      <c r="GMA11" s="43" t="s">
        <v>27</v>
      </c>
      <c r="GMB11" s="43" t="s">
        <v>27</v>
      </c>
      <c r="GMC11" s="43" t="s">
        <v>27</v>
      </c>
      <c r="GMD11" s="43" t="s">
        <v>27</v>
      </c>
      <c r="GME11" s="43" t="s">
        <v>27</v>
      </c>
      <c r="GMF11" s="43" t="s">
        <v>27</v>
      </c>
      <c r="GMG11" s="43" t="s">
        <v>27</v>
      </c>
      <c r="GMH11" s="43" t="s">
        <v>27</v>
      </c>
      <c r="GMI11" s="43" t="s">
        <v>27</v>
      </c>
      <c r="GMJ11" s="43" t="s">
        <v>27</v>
      </c>
      <c r="GMK11" s="43" t="s">
        <v>27</v>
      </c>
      <c r="GML11" s="43" t="s">
        <v>27</v>
      </c>
      <c r="GMM11" s="43" t="s">
        <v>27</v>
      </c>
      <c r="GMN11" s="43" t="s">
        <v>27</v>
      </c>
      <c r="GMO11" s="43" t="s">
        <v>27</v>
      </c>
      <c r="GMP11" s="43" t="s">
        <v>27</v>
      </c>
      <c r="GMQ11" s="43" t="s">
        <v>27</v>
      </c>
      <c r="GMR11" s="43" t="s">
        <v>27</v>
      </c>
      <c r="GMS11" s="43" t="s">
        <v>27</v>
      </c>
      <c r="GMT11" s="43" t="s">
        <v>27</v>
      </c>
      <c r="GMU11" s="43" t="s">
        <v>27</v>
      </c>
      <c r="GMV11" s="43" t="s">
        <v>27</v>
      </c>
      <c r="GMW11" s="43" t="s">
        <v>27</v>
      </c>
      <c r="GMX11" s="43" t="s">
        <v>27</v>
      </c>
      <c r="GMY11" s="43" t="s">
        <v>27</v>
      </c>
      <c r="GMZ11" s="43" t="s">
        <v>27</v>
      </c>
      <c r="GNA11" s="43" t="s">
        <v>27</v>
      </c>
      <c r="GNB11" s="43" t="s">
        <v>27</v>
      </c>
      <c r="GNC11" s="43" t="s">
        <v>27</v>
      </c>
      <c r="GND11" s="43" t="s">
        <v>27</v>
      </c>
      <c r="GNE11" s="43" t="s">
        <v>27</v>
      </c>
      <c r="GNF11" s="43" t="s">
        <v>27</v>
      </c>
      <c r="GNG11" s="43" t="s">
        <v>27</v>
      </c>
      <c r="GNH11" s="43" t="s">
        <v>27</v>
      </c>
      <c r="GNI11" s="43" t="s">
        <v>27</v>
      </c>
      <c r="GNJ11" s="43" t="s">
        <v>27</v>
      </c>
      <c r="GNK11" s="43" t="s">
        <v>27</v>
      </c>
      <c r="GNL11" s="43" t="s">
        <v>27</v>
      </c>
      <c r="GNM11" s="43" t="s">
        <v>27</v>
      </c>
      <c r="GNN11" s="43" t="s">
        <v>27</v>
      </c>
      <c r="GNO11" s="43" t="s">
        <v>27</v>
      </c>
      <c r="GNP11" s="43" t="s">
        <v>27</v>
      </c>
      <c r="GNQ11" s="43" t="s">
        <v>27</v>
      </c>
      <c r="GNR11" s="43" t="s">
        <v>27</v>
      </c>
      <c r="GNS11" s="43" t="s">
        <v>27</v>
      </c>
      <c r="GNT11" s="43" t="s">
        <v>27</v>
      </c>
      <c r="GNU11" s="43" t="s">
        <v>27</v>
      </c>
      <c r="GNV11" s="43" t="s">
        <v>27</v>
      </c>
      <c r="GNW11" s="43" t="s">
        <v>27</v>
      </c>
      <c r="GNX11" s="43" t="s">
        <v>27</v>
      </c>
      <c r="GNY11" s="43" t="s">
        <v>27</v>
      </c>
      <c r="GNZ11" s="43" t="s">
        <v>27</v>
      </c>
      <c r="GOA11" s="43" t="s">
        <v>27</v>
      </c>
      <c r="GOB11" s="43" t="s">
        <v>27</v>
      </c>
      <c r="GOC11" s="43" t="s">
        <v>27</v>
      </c>
      <c r="GOD11" s="43" t="s">
        <v>27</v>
      </c>
      <c r="GOE11" s="43" t="s">
        <v>27</v>
      </c>
      <c r="GOF11" s="43" t="s">
        <v>27</v>
      </c>
      <c r="GOG11" s="43" t="s">
        <v>27</v>
      </c>
      <c r="GOH11" s="43" t="s">
        <v>27</v>
      </c>
      <c r="GOI11" s="43" t="s">
        <v>27</v>
      </c>
      <c r="GOJ11" s="43" t="s">
        <v>27</v>
      </c>
      <c r="GOK11" s="43" t="s">
        <v>27</v>
      </c>
      <c r="GOL11" s="43" t="s">
        <v>27</v>
      </c>
      <c r="GOM11" s="43" t="s">
        <v>27</v>
      </c>
      <c r="GON11" s="43" t="s">
        <v>27</v>
      </c>
      <c r="GOO11" s="43" t="s">
        <v>27</v>
      </c>
      <c r="GOP11" s="43" t="s">
        <v>27</v>
      </c>
      <c r="GOQ11" s="43" t="s">
        <v>27</v>
      </c>
      <c r="GOR11" s="43" t="s">
        <v>27</v>
      </c>
      <c r="GOS11" s="43" t="s">
        <v>27</v>
      </c>
      <c r="GOT11" s="43" t="s">
        <v>27</v>
      </c>
      <c r="GOU11" s="43" t="s">
        <v>27</v>
      </c>
      <c r="GOV11" s="43" t="s">
        <v>27</v>
      </c>
      <c r="GOW11" s="43" t="s">
        <v>27</v>
      </c>
      <c r="GOX11" s="43" t="s">
        <v>27</v>
      </c>
      <c r="GOY11" s="43" t="s">
        <v>27</v>
      </c>
      <c r="GOZ11" s="43" t="s">
        <v>27</v>
      </c>
      <c r="GPA11" s="43" t="s">
        <v>27</v>
      </c>
      <c r="GPB11" s="43" t="s">
        <v>27</v>
      </c>
      <c r="GPC11" s="43" t="s">
        <v>27</v>
      </c>
      <c r="GPD11" s="43" t="s">
        <v>27</v>
      </c>
      <c r="GPE11" s="43" t="s">
        <v>27</v>
      </c>
      <c r="GPF11" s="43" t="s">
        <v>27</v>
      </c>
      <c r="GPG11" s="43" t="s">
        <v>27</v>
      </c>
      <c r="GPH11" s="43" t="s">
        <v>27</v>
      </c>
      <c r="GPI11" s="43" t="s">
        <v>27</v>
      </c>
      <c r="GPJ11" s="43" t="s">
        <v>27</v>
      </c>
      <c r="GPK11" s="43" t="s">
        <v>27</v>
      </c>
      <c r="GPL11" s="43" t="s">
        <v>27</v>
      </c>
      <c r="GPM11" s="43" t="s">
        <v>27</v>
      </c>
      <c r="GPN11" s="43" t="s">
        <v>27</v>
      </c>
      <c r="GPO11" s="43" t="s">
        <v>27</v>
      </c>
      <c r="GPP11" s="43" t="s">
        <v>27</v>
      </c>
      <c r="GPQ11" s="43" t="s">
        <v>27</v>
      </c>
      <c r="GPR11" s="43" t="s">
        <v>27</v>
      </c>
      <c r="GPS11" s="43" t="s">
        <v>27</v>
      </c>
      <c r="GPT11" s="43" t="s">
        <v>27</v>
      </c>
      <c r="GPU11" s="43" t="s">
        <v>27</v>
      </c>
      <c r="GPV11" s="43" t="s">
        <v>27</v>
      </c>
      <c r="GPW11" s="43" t="s">
        <v>27</v>
      </c>
      <c r="GPX11" s="43" t="s">
        <v>27</v>
      </c>
      <c r="GPY11" s="43" t="s">
        <v>27</v>
      </c>
      <c r="GPZ11" s="43" t="s">
        <v>27</v>
      </c>
      <c r="GQA11" s="43" t="s">
        <v>27</v>
      </c>
      <c r="GQB11" s="43" t="s">
        <v>27</v>
      </c>
      <c r="GQC11" s="43" t="s">
        <v>27</v>
      </c>
      <c r="GQD11" s="43" t="s">
        <v>27</v>
      </c>
      <c r="GQE11" s="43" t="s">
        <v>27</v>
      </c>
      <c r="GQF11" s="43" t="s">
        <v>27</v>
      </c>
      <c r="GQG11" s="43" t="s">
        <v>27</v>
      </c>
      <c r="GQH11" s="43" t="s">
        <v>27</v>
      </c>
      <c r="GQI11" s="43" t="s">
        <v>27</v>
      </c>
      <c r="GQJ11" s="43" t="s">
        <v>27</v>
      </c>
      <c r="GQK11" s="43" t="s">
        <v>27</v>
      </c>
      <c r="GQL11" s="43" t="s">
        <v>27</v>
      </c>
      <c r="GQM11" s="43" t="s">
        <v>27</v>
      </c>
      <c r="GQN11" s="43" t="s">
        <v>27</v>
      </c>
      <c r="GQO11" s="43" t="s">
        <v>27</v>
      </c>
      <c r="GQP11" s="43" t="s">
        <v>27</v>
      </c>
      <c r="GQQ11" s="43" t="s">
        <v>27</v>
      </c>
      <c r="GQR11" s="43" t="s">
        <v>27</v>
      </c>
      <c r="GQS11" s="43" t="s">
        <v>27</v>
      </c>
      <c r="GQT11" s="43" t="s">
        <v>27</v>
      </c>
      <c r="GQU11" s="43" t="s">
        <v>27</v>
      </c>
      <c r="GQV11" s="43" t="s">
        <v>27</v>
      </c>
      <c r="GQW11" s="43" t="s">
        <v>27</v>
      </c>
      <c r="GQX11" s="43" t="s">
        <v>27</v>
      </c>
      <c r="GQY11" s="43" t="s">
        <v>27</v>
      </c>
      <c r="GQZ11" s="43" t="s">
        <v>27</v>
      </c>
      <c r="GRA11" s="43" t="s">
        <v>27</v>
      </c>
      <c r="GRB11" s="43" t="s">
        <v>27</v>
      </c>
      <c r="GRC11" s="43" t="s">
        <v>27</v>
      </c>
      <c r="GRD11" s="43" t="s">
        <v>27</v>
      </c>
      <c r="GRE11" s="43" t="s">
        <v>27</v>
      </c>
      <c r="GRF11" s="43" t="s">
        <v>27</v>
      </c>
      <c r="GRG11" s="43" t="s">
        <v>27</v>
      </c>
      <c r="GRH11" s="43" t="s">
        <v>27</v>
      </c>
      <c r="GRI11" s="43" t="s">
        <v>27</v>
      </c>
      <c r="GRJ11" s="43" t="s">
        <v>27</v>
      </c>
      <c r="GRK11" s="43" t="s">
        <v>27</v>
      </c>
      <c r="GRL11" s="43" t="s">
        <v>27</v>
      </c>
      <c r="GRM11" s="43" t="s">
        <v>27</v>
      </c>
      <c r="GRN11" s="43" t="s">
        <v>27</v>
      </c>
      <c r="GRO11" s="43" t="s">
        <v>27</v>
      </c>
      <c r="GRP11" s="43" t="s">
        <v>27</v>
      </c>
      <c r="GRQ11" s="43" t="s">
        <v>27</v>
      </c>
      <c r="GRR11" s="43" t="s">
        <v>27</v>
      </c>
      <c r="GRS11" s="43" t="s">
        <v>27</v>
      </c>
      <c r="GRT11" s="43" t="s">
        <v>27</v>
      </c>
      <c r="GRU11" s="43" t="s">
        <v>27</v>
      </c>
      <c r="GRV11" s="43" t="s">
        <v>27</v>
      </c>
      <c r="GRW11" s="43" t="s">
        <v>27</v>
      </c>
      <c r="GRX11" s="43" t="s">
        <v>27</v>
      </c>
      <c r="GRY11" s="43" t="s">
        <v>27</v>
      </c>
      <c r="GRZ11" s="43" t="s">
        <v>27</v>
      </c>
      <c r="GSA11" s="43" t="s">
        <v>27</v>
      </c>
      <c r="GSB11" s="43" t="s">
        <v>27</v>
      </c>
      <c r="GSC11" s="43" t="s">
        <v>27</v>
      </c>
      <c r="GSD11" s="43" t="s">
        <v>27</v>
      </c>
      <c r="GSE11" s="43" t="s">
        <v>27</v>
      </c>
      <c r="GSF11" s="43" t="s">
        <v>27</v>
      </c>
      <c r="GSG11" s="43" t="s">
        <v>27</v>
      </c>
      <c r="GSH11" s="43" t="s">
        <v>27</v>
      </c>
      <c r="GSI11" s="43" t="s">
        <v>27</v>
      </c>
      <c r="GSJ11" s="43" t="s">
        <v>27</v>
      </c>
      <c r="GSK11" s="43" t="s">
        <v>27</v>
      </c>
      <c r="GSL11" s="43" t="s">
        <v>27</v>
      </c>
      <c r="GSM11" s="43" t="s">
        <v>27</v>
      </c>
      <c r="GSN11" s="43" t="s">
        <v>27</v>
      </c>
      <c r="GSO11" s="43" t="s">
        <v>27</v>
      </c>
      <c r="GSP11" s="43" t="s">
        <v>27</v>
      </c>
      <c r="GSQ11" s="43" t="s">
        <v>27</v>
      </c>
      <c r="GSR11" s="43" t="s">
        <v>27</v>
      </c>
      <c r="GSS11" s="43" t="s">
        <v>27</v>
      </c>
      <c r="GST11" s="43" t="s">
        <v>27</v>
      </c>
      <c r="GSU11" s="43" t="s">
        <v>27</v>
      </c>
      <c r="GSV11" s="43" t="s">
        <v>27</v>
      </c>
      <c r="GSW11" s="43" t="s">
        <v>27</v>
      </c>
      <c r="GSX11" s="43" t="s">
        <v>27</v>
      </c>
      <c r="GSY11" s="43" t="s">
        <v>27</v>
      </c>
      <c r="GSZ11" s="43" t="s">
        <v>27</v>
      </c>
      <c r="GTA11" s="43" t="s">
        <v>27</v>
      </c>
      <c r="GTB11" s="43" t="s">
        <v>27</v>
      </c>
      <c r="GTC11" s="43" t="s">
        <v>27</v>
      </c>
      <c r="GTD11" s="43" t="s">
        <v>27</v>
      </c>
      <c r="GTE11" s="43" t="s">
        <v>27</v>
      </c>
      <c r="GTF11" s="43" t="s">
        <v>27</v>
      </c>
      <c r="GTG11" s="43" t="s">
        <v>27</v>
      </c>
      <c r="GTH11" s="43" t="s">
        <v>27</v>
      </c>
      <c r="GTI11" s="43" t="s">
        <v>27</v>
      </c>
      <c r="GTJ11" s="43" t="s">
        <v>27</v>
      </c>
      <c r="GTK11" s="43" t="s">
        <v>27</v>
      </c>
      <c r="GTL11" s="43" t="s">
        <v>27</v>
      </c>
      <c r="GTM11" s="43" t="s">
        <v>27</v>
      </c>
      <c r="GTN11" s="43" t="s">
        <v>27</v>
      </c>
      <c r="GTO11" s="43" t="s">
        <v>27</v>
      </c>
      <c r="GTP11" s="43" t="s">
        <v>27</v>
      </c>
      <c r="GTQ11" s="43" t="s">
        <v>27</v>
      </c>
      <c r="GTR11" s="43" t="s">
        <v>27</v>
      </c>
      <c r="GTS11" s="43" t="s">
        <v>27</v>
      </c>
      <c r="GTT11" s="43" t="s">
        <v>27</v>
      </c>
      <c r="GTU11" s="43" t="s">
        <v>27</v>
      </c>
      <c r="GTV11" s="43" t="s">
        <v>27</v>
      </c>
      <c r="GTW11" s="43" t="s">
        <v>27</v>
      </c>
      <c r="GTX11" s="43" t="s">
        <v>27</v>
      </c>
      <c r="GTY11" s="43" t="s">
        <v>27</v>
      </c>
      <c r="GTZ11" s="43" t="s">
        <v>27</v>
      </c>
      <c r="GUA11" s="43" t="s">
        <v>27</v>
      </c>
      <c r="GUB11" s="43" t="s">
        <v>27</v>
      </c>
      <c r="GUC11" s="43" t="s">
        <v>27</v>
      </c>
      <c r="GUD11" s="43" t="s">
        <v>27</v>
      </c>
      <c r="GUE11" s="43" t="s">
        <v>27</v>
      </c>
      <c r="GUF11" s="43" t="s">
        <v>27</v>
      </c>
      <c r="GUG11" s="43" t="s">
        <v>27</v>
      </c>
      <c r="GUH11" s="43" t="s">
        <v>27</v>
      </c>
      <c r="GUI11" s="43" t="s">
        <v>27</v>
      </c>
      <c r="GUJ11" s="43" t="s">
        <v>27</v>
      </c>
      <c r="GUK11" s="43" t="s">
        <v>27</v>
      </c>
      <c r="GUL11" s="43" t="s">
        <v>27</v>
      </c>
      <c r="GUM11" s="43" t="s">
        <v>27</v>
      </c>
      <c r="GUN11" s="43" t="s">
        <v>27</v>
      </c>
      <c r="GUO11" s="43" t="s">
        <v>27</v>
      </c>
      <c r="GUP11" s="43" t="s">
        <v>27</v>
      </c>
      <c r="GUQ11" s="43" t="s">
        <v>27</v>
      </c>
      <c r="GUR11" s="43" t="s">
        <v>27</v>
      </c>
      <c r="GUS11" s="43" t="s">
        <v>27</v>
      </c>
      <c r="GUT11" s="43" t="s">
        <v>27</v>
      </c>
      <c r="GUU11" s="43" t="s">
        <v>27</v>
      </c>
      <c r="GUV11" s="43" t="s">
        <v>27</v>
      </c>
      <c r="GUW11" s="43" t="s">
        <v>27</v>
      </c>
      <c r="GUX11" s="43" t="s">
        <v>27</v>
      </c>
      <c r="GUY11" s="43" t="s">
        <v>27</v>
      </c>
      <c r="GUZ11" s="43" t="s">
        <v>27</v>
      </c>
      <c r="GVA11" s="43" t="s">
        <v>27</v>
      </c>
      <c r="GVB11" s="43" t="s">
        <v>27</v>
      </c>
      <c r="GVC11" s="43" t="s">
        <v>27</v>
      </c>
      <c r="GVD11" s="43" t="s">
        <v>27</v>
      </c>
      <c r="GVE11" s="43" t="s">
        <v>27</v>
      </c>
      <c r="GVF11" s="43" t="s">
        <v>27</v>
      </c>
      <c r="GVG11" s="43" t="s">
        <v>27</v>
      </c>
      <c r="GVH11" s="43" t="s">
        <v>27</v>
      </c>
      <c r="GVI11" s="43" t="s">
        <v>27</v>
      </c>
      <c r="GVJ11" s="43" t="s">
        <v>27</v>
      </c>
      <c r="GVK11" s="43" t="s">
        <v>27</v>
      </c>
      <c r="GVL11" s="43" t="s">
        <v>27</v>
      </c>
      <c r="GVM11" s="43" t="s">
        <v>27</v>
      </c>
      <c r="GVN11" s="43" t="s">
        <v>27</v>
      </c>
      <c r="GVO11" s="43" t="s">
        <v>27</v>
      </c>
      <c r="GVP11" s="43" t="s">
        <v>27</v>
      </c>
      <c r="GVQ11" s="43" t="s">
        <v>27</v>
      </c>
      <c r="GVR11" s="43" t="s">
        <v>27</v>
      </c>
      <c r="GVS11" s="43" t="s">
        <v>27</v>
      </c>
      <c r="GVT11" s="43" t="s">
        <v>27</v>
      </c>
      <c r="GVU11" s="43" t="s">
        <v>27</v>
      </c>
      <c r="GVV11" s="43" t="s">
        <v>27</v>
      </c>
      <c r="GVW11" s="43" t="s">
        <v>27</v>
      </c>
      <c r="GVX11" s="43" t="s">
        <v>27</v>
      </c>
      <c r="GVY11" s="43" t="s">
        <v>27</v>
      </c>
      <c r="GVZ11" s="43" t="s">
        <v>27</v>
      </c>
      <c r="GWA11" s="43" t="s">
        <v>27</v>
      </c>
      <c r="GWB11" s="43" t="s">
        <v>27</v>
      </c>
      <c r="GWC11" s="43" t="s">
        <v>27</v>
      </c>
      <c r="GWD11" s="43" t="s">
        <v>27</v>
      </c>
      <c r="GWE11" s="43" t="s">
        <v>27</v>
      </c>
      <c r="GWF11" s="43" t="s">
        <v>27</v>
      </c>
      <c r="GWG11" s="43" t="s">
        <v>27</v>
      </c>
      <c r="GWH11" s="43" t="s">
        <v>27</v>
      </c>
      <c r="GWI11" s="43" t="s">
        <v>27</v>
      </c>
      <c r="GWJ11" s="43" t="s">
        <v>27</v>
      </c>
      <c r="GWK11" s="43" t="s">
        <v>27</v>
      </c>
      <c r="GWL11" s="43" t="s">
        <v>27</v>
      </c>
      <c r="GWM11" s="43" t="s">
        <v>27</v>
      </c>
      <c r="GWN11" s="43" t="s">
        <v>27</v>
      </c>
      <c r="GWO11" s="43" t="s">
        <v>27</v>
      </c>
      <c r="GWP11" s="43" t="s">
        <v>27</v>
      </c>
      <c r="GWQ11" s="43" t="s">
        <v>27</v>
      </c>
      <c r="GWR11" s="43" t="s">
        <v>27</v>
      </c>
      <c r="GWS11" s="43" t="s">
        <v>27</v>
      </c>
      <c r="GWT11" s="43" t="s">
        <v>27</v>
      </c>
      <c r="GWU11" s="43" t="s">
        <v>27</v>
      </c>
      <c r="GWV11" s="43" t="s">
        <v>27</v>
      </c>
      <c r="GWW11" s="43" t="s">
        <v>27</v>
      </c>
      <c r="GWX11" s="43" t="s">
        <v>27</v>
      </c>
      <c r="GWY11" s="43" t="s">
        <v>27</v>
      </c>
      <c r="GWZ11" s="43" t="s">
        <v>27</v>
      </c>
      <c r="GXA11" s="43" t="s">
        <v>27</v>
      </c>
      <c r="GXB11" s="43" t="s">
        <v>27</v>
      </c>
      <c r="GXC11" s="43" t="s">
        <v>27</v>
      </c>
      <c r="GXD11" s="43" t="s">
        <v>27</v>
      </c>
      <c r="GXE11" s="43" t="s">
        <v>27</v>
      </c>
      <c r="GXF11" s="43" t="s">
        <v>27</v>
      </c>
      <c r="GXG11" s="43" t="s">
        <v>27</v>
      </c>
      <c r="GXH11" s="43" t="s">
        <v>27</v>
      </c>
      <c r="GXI11" s="43" t="s">
        <v>27</v>
      </c>
      <c r="GXJ11" s="43" t="s">
        <v>27</v>
      </c>
      <c r="GXK11" s="43" t="s">
        <v>27</v>
      </c>
      <c r="GXL11" s="43" t="s">
        <v>27</v>
      </c>
      <c r="GXM11" s="43" t="s">
        <v>27</v>
      </c>
      <c r="GXN11" s="43" t="s">
        <v>27</v>
      </c>
      <c r="GXO11" s="43" t="s">
        <v>27</v>
      </c>
      <c r="GXP11" s="43" t="s">
        <v>27</v>
      </c>
      <c r="GXQ11" s="43" t="s">
        <v>27</v>
      </c>
      <c r="GXR11" s="43" t="s">
        <v>27</v>
      </c>
      <c r="GXS11" s="43" t="s">
        <v>27</v>
      </c>
      <c r="GXT11" s="43" t="s">
        <v>27</v>
      </c>
      <c r="GXU11" s="43" t="s">
        <v>27</v>
      </c>
      <c r="GXV11" s="43" t="s">
        <v>27</v>
      </c>
      <c r="GXW11" s="43" t="s">
        <v>27</v>
      </c>
      <c r="GXX11" s="43" t="s">
        <v>27</v>
      </c>
      <c r="GXY11" s="43" t="s">
        <v>27</v>
      </c>
      <c r="GXZ11" s="43" t="s">
        <v>27</v>
      </c>
      <c r="GYA11" s="43" t="s">
        <v>27</v>
      </c>
      <c r="GYB11" s="43" t="s">
        <v>27</v>
      </c>
      <c r="GYC11" s="43" t="s">
        <v>27</v>
      </c>
      <c r="GYD11" s="43" t="s">
        <v>27</v>
      </c>
      <c r="GYE11" s="43" t="s">
        <v>27</v>
      </c>
      <c r="GYF11" s="43" t="s">
        <v>27</v>
      </c>
      <c r="GYG11" s="43" t="s">
        <v>27</v>
      </c>
      <c r="GYH11" s="43" t="s">
        <v>27</v>
      </c>
      <c r="GYI11" s="43" t="s">
        <v>27</v>
      </c>
      <c r="GYJ11" s="43" t="s">
        <v>27</v>
      </c>
      <c r="GYK11" s="43" t="s">
        <v>27</v>
      </c>
      <c r="GYL11" s="43" t="s">
        <v>27</v>
      </c>
      <c r="GYM11" s="43" t="s">
        <v>27</v>
      </c>
      <c r="GYN11" s="43" t="s">
        <v>27</v>
      </c>
      <c r="GYO11" s="43" t="s">
        <v>27</v>
      </c>
      <c r="GYP11" s="43" t="s">
        <v>27</v>
      </c>
      <c r="GYQ11" s="43" t="s">
        <v>27</v>
      </c>
      <c r="GYR11" s="43" t="s">
        <v>27</v>
      </c>
      <c r="GYS11" s="43" t="s">
        <v>27</v>
      </c>
      <c r="GYT11" s="43" t="s">
        <v>27</v>
      </c>
      <c r="GYU11" s="43" t="s">
        <v>27</v>
      </c>
      <c r="GYV11" s="43" t="s">
        <v>27</v>
      </c>
      <c r="GYW11" s="43" t="s">
        <v>27</v>
      </c>
      <c r="GYX11" s="43" t="s">
        <v>27</v>
      </c>
      <c r="GYY11" s="43" t="s">
        <v>27</v>
      </c>
      <c r="GYZ11" s="43" t="s">
        <v>27</v>
      </c>
      <c r="GZA11" s="43" t="s">
        <v>27</v>
      </c>
      <c r="GZB11" s="43" t="s">
        <v>27</v>
      </c>
      <c r="GZC11" s="43" t="s">
        <v>27</v>
      </c>
      <c r="GZD11" s="43" t="s">
        <v>27</v>
      </c>
      <c r="GZE11" s="43" t="s">
        <v>27</v>
      </c>
      <c r="GZF11" s="43" t="s">
        <v>27</v>
      </c>
      <c r="GZG11" s="43" t="s">
        <v>27</v>
      </c>
      <c r="GZH11" s="43" t="s">
        <v>27</v>
      </c>
      <c r="GZI11" s="43" t="s">
        <v>27</v>
      </c>
      <c r="GZJ11" s="43" t="s">
        <v>27</v>
      </c>
      <c r="GZK11" s="43" t="s">
        <v>27</v>
      </c>
      <c r="GZL11" s="43" t="s">
        <v>27</v>
      </c>
      <c r="GZM11" s="43" t="s">
        <v>27</v>
      </c>
      <c r="GZN11" s="43" t="s">
        <v>27</v>
      </c>
      <c r="GZO11" s="43" t="s">
        <v>27</v>
      </c>
      <c r="GZP11" s="43" t="s">
        <v>27</v>
      </c>
      <c r="GZQ11" s="43" t="s">
        <v>27</v>
      </c>
      <c r="GZR11" s="43" t="s">
        <v>27</v>
      </c>
      <c r="GZS11" s="43" t="s">
        <v>27</v>
      </c>
      <c r="GZT11" s="43" t="s">
        <v>27</v>
      </c>
      <c r="GZU11" s="43" t="s">
        <v>27</v>
      </c>
      <c r="GZV11" s="43" t="s">
        <v>27</v>
      </c>
      <c r="GZW11" s="43" t="s">
        <v>27</v>
      </c>
      <c r="GZX11" s="43" t="s">
        <v>27</v>
      </c>
      <c r="GZY11" s="43" t="s">
        <v>27</v>
      </c>
      <c r="GZZ11" s="43" t="s">
        <v>27</v>
      </c>
      <c r="HAA11" s="43" t="s">
        <v>27</v>
      </c>
      <c r="HAB11" s="43" t="s">
        <v>27</v>
      </c>
      <c r="HAC11" s="43" t="s">
        <v>27</v>
      </c>
      <c r="HAD11" s="43" t="s">
        <v>27</v>
      </c>
      <c r="HAE11" s="43" t="s">
        <v>27</v>
      </c>
      <c r="HAF11" s="43" t="s">
        <v>27</v>
      </c>
      <c r="HAG11" s="43" t="s">
        <v>27</v>
      </c>
      <c r="HAH11" s="43" t="s">
        <v>27</v>
      </c>
      <c r="HAI11" s="43" t="s">
        <v>27</v>
      </c>
      <c r="HAJ11" s="43" t="s">
        <v>27</v>
      </c>
      <c r="HAK11" s="43" t="s">
        <v>27</v>
      </c>
      <c r="HAL11" s="43" t="s">
        <v>27</v>
      </c>
      <c r="HAM11" s="43" t="s">
        <v>27</v>
      </c>
      <c r="HAN11" s="43" t="s">
        <v>27</v>
      </c>
      <c r="HAO11" s="43" t="s">
        <v>27</v>
      </c>
      <c r="HAP11" s="43" t="s">
        <v>27</v>
      </c>
      <c r="HAQ11" s="43" t="s">
        <v>27</v>
      </c>
      <c r="HAR11" s="43" t="s">
        <v>27</v>
      </c>
      <c r="HAS11" s="43" t="s">
        <v>27</v>
      </c>
      <c r="HAT11" s="43" t="s">
        <v>27</v>
      </c>
      <c r="HAU11" s="43" t="s">
        <v>27</v>
      </c>
      <c r="HAV11" s="43" t="s">
        <v>27</v>
      </c>
      <c r="HAW11" s="43" t="s">
        <v>27</v>
      </c>
      <c r="HAX11" s="43" t="s">
        <v>27</v>
      </c>
      <c r="HAY11" s="43" t="s">
        <v>27</v>
      </c>
      <c r="HAZ11" s="43" t="s">
        <v>27</v>
      </c>
      <c r="HBA11" s="43" t="s">
        <v>27</v>
      </c>
      <c r="HBB11" s="43" t="s">
        <v>27</v>
      </c>
      <c r="HBC11" s="43" t="s">
        <v>27</v>
      </c>
      <c r="HBD11" s="43" t="s">
        <v>27</v>
      </c>
      <c r="HBE11" s="43" t="s">
        <v>27</v>
      </c>
      <c r="HBF11" s="43" t="s">
        <v>27</v>
      </c>
      <c r="HBG11" s="43" t="s">
        <v>27</v>
      </c>
      <c r="HBH11" s="43" t="s">
        <v>27</v>
      </c>
      <c r="HBI11" s="43" t="s">
        <v>27</v>
      </c>
      <c r="HBJ11" s="43" t="s">
        <v>27</v>
      </c>
      <c r="HBK11" s="43" t="s">
        <v>27</v>
      </c>
      <c r="HBL11" s="43" t="s">
        <v>27</v>
      </c>
      <c r="HBM11" s="43" t="s">
        <v>27</v>
      </c>
      <c r="HBN11" s="43" t="s">
        <v>27</v>
      </c>
      <c r="HBO11" s="43" t="s">
        <v>27</v>
      </c>
      <c r="HBP11" s="43" t="s">
        <v>27</v>
      </c>
      <c r="HBQ11" s="43" t="s">
        <v>27</v>
      </c>
      <c r="HBR11" s="43" t="s">
        <v>27</v>
      </c>
      <c r="HBS11" s="43" t="s">
        <v>27</v>
      </c>
      <c r="HBT11" s="43" t="s">
        <v>27</v>
      </c>
      <c r="HBU11" s="43" t="s">
        <v>27</v>
      </c>
      <c r="HBV11" s="43" t="s">
        <v>27</v>
      </c>
      <c r="HBW11" s="43" t="s">
        <v>27</v>
      </c>
      <c r="HBX11" s="43" t="s">
        <v>27</v>
      </c>
      <c r="HBY11" s="43" t="s">
        <v>27</v>
      </c>
      <c r="HBZ11" s="43" t="s">
        <v>27</v>
      </c>
      <c r="HCA11" s="43" t="s">
        <v>27</v>
      </c>
      <c r="HCB11" s="43" t="s">
        <v>27</v>
      </c>
      <c r="HCC11" s="43" t="s">
        <v>27</v>
      </c>
      <c r="HCD11" s="43" t="s">
        <v>27</v>
      </c>
      <c r="HCE11" s="43" t="s">
        <v>27</v>
      </c>
      <c r="HCF11" s="43" t="s">
        <v>27</v>
      </c>
      <c r="HCG11" s="43" t="s">
        <v>27</v>
      </c>
      <c r="HCH11" s="43" t="s">
        <v>27</v>
      </c>
      <c r="HCI11" s="43" t="s">
        <v>27</v>
      </c>
      <c r="HCJ11" s="43" t="s">
        <v>27</v>
      </c>
      <c r="HCK11" s="43" t="s">
        <v>27</v>
      </c>
      <c r="HCL11" s="43" t="s">
        <v>27</v>
      </c>
      <c r="HCM11" s="43" t="s">
        <v>27</v>
      </c>
      <c r="HCN11" s="43" t="s">
        <v>27</v>
      </c>
      <c r="HCO11" s="43" t="s">
        <v>27</v>
      </c>
      <c r="HCP11" s="43" t="s">
        <v>27</v>
      </c>
      <c r="HCQ11" s="43" t="s">
        <v>27</v>
      </c>
      <c r="HCR11" s="43" t="s">
        <v>27</v>
      </c>
      <c r="HCS11" s="43" t="s">
        <v>27</v>
      </c>
      <c r="HCT11" s="43" t="s">
        <v>27</v>
      </c>
      <c r="HCU11" s="43" t="s">
        <v>27</v>
      </c>
      <c r="HCV11" s="43" t="s">
        <v>27</v>
      </c>
      <c r="HCW11" s="43" t="s">
        <v>27</v>
      </c>
      <c r="HCX11" s="43" t="s">
        <v>27</v>
      </c>
      <c r="HCY11" s="43" t="s">
        <v>27</v>
      </c>
      <c r="HCZ11" s="43" t="s">
        <v>27</v>
      </c>
      <c r="HDA11" s="43" t="s">
        <v>27</v>
      </c>
      <c r="HDB11" s="43" t="s">
        <v>27</v>
      </c>
      <c r="HDC11" s="43" t="s">
        <v>27</v>
      </c>
      <c r="HDD11" s="43" t="s">
        <v>27</v>
      </c>
      <c r="HDE11" s="43" t="s">
        <v>27</v>
      </c>
      <c r="HDF11" s="43" t="s">
        <v>27</v>
      </c>
      <c r="HDG11" s="43" t="s">
        <v>27</v>
      </c>
      <c r="HDH11" s="43" t="s">
        <v>27</v>
      </c>
      <c r="HDI11" s="43" t="s">
        <v>27</v>
      </c>
      <c r="HDJ11" s="43" t="s">
        <v>27</v>
      </c>
      <c r="HDK11" s="43" t="s">
        <v>27</v>
      </c>
      <c r="HDL11" s="43" t="s">
        <v>27</v>
      </c>
      <c r="HDM11" s="43" t="s">
        <v>27</v>
      </c>
      <c r="HDN11" s="43" t="s">
        <v>27</v>
      </c>
      <c r="HDO11" s="43" t="s">
        <v>27</v>
      </c>
      <c r="HDP11" s="43" t="s">
        <v>27</v>
      </c>
      <c r="HDQ11" s="43" t="s">
        <v>27</v>
      </c>
      <c r="HDR11" s="43" t="s">
        <v>27</v>
      </c>
      <c r="HDS11" s="43" t="s">
        <v>27</v>
      </c>
      <c r="HDT11" s="43" t="s">
        <v>27</v>
      </c>
      <c r="HDU11" s="43" t="s">
        <v>27</v>
      </c>
      <c r="HDV11" s="43" t="s">
        <v>27</v>
      </c>
      <c r="HDW11" s="43" t="s">
        <v>27</v>
      </c>
      <c r="HDX11" s="43" t="s">
        <v>27</v>
      </c>
      <c r="HDY11" s="43" t="s">
        <v>27</v>
      </c>
      <c r="HDZ11" s="43" t="s">
        <v>27</v>
      </c>
      <c r="HEA11" s="43" t="s">
        <v>27</v>
      </c>
      <c r="HEB11" s="43" t="s">
        <v>27</v>
      </c>
      <c r="HEC11" s="43" t="s">
        <v>27</v>
      </c>
      <c r="HED11" s="43" t="s">
        <v>27</v>
      </c>
      <c r="HEE11" s="43" t="s">
        <v>27</v>
      </c>
      <c r="HEF11" s="43" t="s">
        <v>27</v>
      </c>
      <c r="HEG11" s="43" t="s">
        <v>27</v>
      </c>
      <c r="HEH11" s="43" t="s">
        <v>27</v>
      </c>
      <c r="HEI11" s="43" t="s">
        <v>27</v>
      </c>
      <c r="HEJ11" s="43" t="s">
        <v>27</v>
      </c>
      <c r="HEK11" s="43" t="s">
        <v>27</v>
      </c>
      <c r="HEL11" s="43" t="s">
        <v>27</v>
      </c>
      <c r="HEM11" s="43" t="s">
        <v>27</v>
      </c>
      <c r="HEN11" s="43" t="s">
        <v>27</v>
      </c>
      <c r="HEO11" s="43" t="s">
        <v>27</v>
      </c>
      <c r="HEP11" s="43" t="s">
        <v>27</v>
      </c>
      <c r="HEQ11" s="43" t="s">
        <v>27</v>
      </c>
      <c r="HER11" s="43" t="s">
        <v>27</v>
      </c>
      <c r="HES11" s="43" t="s">
        <v>27</v>
      </c>
      <c r="HET11" s="43" t="s">
        <v>27</v>
      </c>
      <c r="HEU11" s="43" t="s">
        <v>27</v>
      </c>
      <c r="HEV11" s="43" t="s">
        <v>27</v>
      </c>
      <c r="HEW11" s="43" t="s">
        <v>27</v>
      </c>
      <c r="HEX11" s="43" t="s">
        <v>27</v>
      </c>
      <c r="HEY11" s="43" t="s">
        <v>27</v>
      </c>
      <c r="HEZ11" s="43" t="s">
        <v>27</v>
      </c>
      <c r="HFA11" s="43" t="s">
        <v>27</v>
      </c>
      <c r="HFB11" s="43" t="s">
        <v>27</v>
      </c>
      <c r="HFC11" s="43" t="s">
        <v>27</v>
      </c>
      <c r="HFD11" s="43" t="s">
        <v>27</v>
      </c>
      <c r="HFE11" s="43" t="s">
        <v>27</v>
      </c>
      <c r="HFF11" s="43" t="s">
        <v>27</v>
      </c>
      <c r="HFG11" s="43" t="s">
        <v>27</v>
      </c>
      <c r="HFH11" s="43" t="s">
        <v>27</v>
      </c>
      <c r="HFI11" s="43" t="s">
        <v>27</v>
      </c>
      <c r="HFJ11" s="43" t="s">
        <v>27</v>
      </c>
      <c r="HFK11" s="43" t="s">
        <v>27</v>
      </c>
      <c r="HFL11" s="43" t="s">
        <v>27</v>
      </c>
      <c r="HFM11" s="43" t="s">
        <v>27</v>
      </c>
      <c r="HFN11" s="43" t="s">
        <v>27</v>
      </c>
      <c r="HFO11" s="43" t="s">
        <v>27</v>
      </c>
      <c r="HFP11" s="43" t="s">
        <v>27</v>
      </c>
      <c r="HFQ11" s="43" t="s">
        <v>27</v>
      </c>
      <c r="HFR11" s="43" t="s">
        <v>27</v>
      </c>
      <c r="HFS11" s="43" t="s">
        <v>27</v>
      </c>
      <c r="HFT11" s="43" t="s">
        <v>27</v>
      </c>
      <c r="HFU11" s="43" t="s">
        <v>27</v>
      </c>
      <c r="HFV11" s="43" t="s">
        <v>27</v>
      </c>
      <c r="HFW11" s="43" t="s">
        <v>27</v>
      </c>
      <c r="HFX11" s="43" t="s">
        <v>27</v>
      </c>
      <c r="HFY11" s="43" t="s">
        <v>27</v>
      </c>
      <c r="HFZ11" s="43" t="s">
        <v>27</v>
      </c>
      <c r="HGA11" s="43" t="s">
        <v>27</v>
      </c>
      <c r="HGB11" s="43" t="s">
        <v>27</v>
      </c>
      <c r="HGC11" s="43" t="s">
        <v>27</v>
      </c>
      <c r="HGD11" s="43" t="s">
        <v>27</v>
      </c>
      <c r="HGE11" s="43" t="s">
        <v>27</v>
      </c>
      <c r="HGF11" s="43" t="s">
        <v>27</v>
      </c>
      <c r="HGG11" s="43" t="s">
        <v>27</v>
      </c>
      <c r="HGH11" s="43" t="s">
        <v>27</v>
      </c>
      <c r="HGI11" s="43" t="s">
        <v>27</v>
      </c>
      <c r="HGJ11" s="43" t="s">
        <v>27</v>
      </c>
      <c r="HGK11" s="43" t="s">
        <v>27</v>
      </c>
      <c r="HGL11" s="43" t="s">
        <v>27</v>
      </c>
      <c r="HGM11" s="43" t="s">
        <v>27</v>
      </c>
      <c r="HGN11" s="43" t="s">
        <v>27</v>
      </c>
      <c r="HGO11" s="43" t="s">
        <v>27</v>
      </c>
      <c r="HGP11" s="43" t="s">
        <v>27</v>
      </c>
      <c r="HGQ11" s="43" t="s">
        <v>27</v>
      </c>
      <c r="HGR11" s="43" t="s">
        <v>27</v>
      </c>
      <c r="HGS11" s="43" t="s">
        <v>27</v>
      </c>
      <c r="HGT11" s="43" t="s">
        <v>27</v>
      </c>
      <c r="HGU11" s="43" t="s">
        <v>27</v>
      </c>
      <c r="HGV11" s="43" t="s">
        <v>27</v>
      </c>
      <c r="HGW11" s="43" t="s">
        <v>27</v>
      </c>
      <c r="HGX11" s="43" t="s">
        <v>27</v>
      </c>
      <c r="HGY11" s="43" t="s">
        <v>27</v>
      </c>
      <c r="HGZ11" s="43" t="s">
        <v>27</v>
      </c>
      <c r="HHA11" s="43" t="s">
        <v>27</v>
      </c>
      <c r="HHB11" s="43" t="s">
        <v>27</v>
      </c>
      <c r="HHC11" s="43" t="s">
        <v>27</v>
      </c>
      <c r="HHD11" s="43" t="s">
        <v>27</v>
      </c>
      <c r="HHE11" s="43" t="s">
        <v>27</v>
      </c>
      <c r="HHF11" s="43" t="s">
        <v>27</v>
      </c>
      <c r="HHG11" s="43" t="s">
        <v>27</v>
      </c>
      <c r="HHH11" s="43" t="s">
        <v>27</v>
      </c>
      <c r="HHI11" s="43" t="s">
        <v>27</v>
      </c>
      <c r="HHJ11" s="43" t="s">
        <v>27</v>
      </c>
      <c r="HHK11" s="43" t="s">
        <v>27</v>
      </c>
      <c r="HHL11" s="43" t="s">
        <v>27</v>
      </c>
      <c r="HHM11" s="43" t="s">
        <v>27</v>
      </c>
      <c r="HHN11" s="43" t="s">
        <v>27</v>
      </c>
      <c r="HHO11" s="43" t="s">
        <v>27</v>
      </c>
      <c r="HHP11" s="43" t="s">
        <v>27</v>
      </c>
      <c r="HHQ11" s="43" t="s">
        <v>27</v>
      </c>
      <c r="HHR11" s="43" t="s">
        <v>27</v>
      </c>
      <c r="HHS11" s="43" t="s">
        <v>27</v>
      </c>
      <c r="HHT11" s="43" t="s">
        <v>27</v>
      </c>
      <c r="HHU11" s="43" t="s">
        <v>27</v>
      </c>
      <c r="HHV11" s="43" t="s">
        <v>27</v>
      </c>
      <c r="HHW11" s="43" t="s">
        <v>27</v>
      </c>
      <c r="HHX11" s="43" t="s">
        <v>27</v>
      </c>
      <c r="HHY11" s="43" t="s">
        <v>27</v>
      </c>
      <c r="HHZ11" s="43" t="s">
        <v>27</v>
      </c>
      <c r="HIA11" s="43" t="s">
        <v>27</v>
      </c>
      <c r="HIB11" s="43" t="s">
        <v>27</v>
      </c>
      <c r="HIC11" s="43" t="s">
        <v>27</v>
      </c>
      <c r="HID11" s="43" t="s">
        <v>27</v>
      </c>
      <c r="HIE11" s="43" t="s">
        <v>27</v>
      </c>
      <c r="HIF11" s="43" t="s">
        <v>27</v>
      </c>
      <c r="HIG11" s="43" t="s">
        <v>27</v>
      </c>
      <c r="HIH11" s="43" t="s">
        <v>27</v>
      </c>
      <c r="HII11" s="43" t="s">
        <v>27</v>
      </c>
      <c r="HIJ11" s="43" t="s">
        <v>27</v>
      </c>
      <c r="HIK11" s="43" t="s">
        <v>27</v>
      </c>
      <c r="HIL11" s="43" t="s">
        <v>27</v>
      </c>
      <c r="HIM11" s="43" t="s">
        <v>27</v>
      </c>
      <c r="HIN11" s="43" t="s">
        <v>27</v>
      </c>
      <c r="HIO11" s="43" t="s">
        <v>27</v>
      </c>
      <c r="HIP11" s="43" t="s">
        <v>27</v>
      </c>
      <c r="HIQ11" s="43" t="s">
        <v>27</v>
      </c>
      <c r="HIR11" s="43" t="s">
        <v>27</v>
      </c>
      <c r="HIS11" s="43" t="s">
        <v>27</v>
      </c>
      <c r="HIT11" s="43" t="s">
        <v>27</v>
      </c>
      <c r="HIU11" s="43" t="s">
        <v>27</v>
      </c>
      <c r="HIV11" s="43" t="s">
        <v>27</v>
      </c>
      <c r="HIW11" s="43" t="s">
        <v>27</v>
      </c>
      <c r="HIX11" s="43" t="s">
        <v>27</v>
      </c>
      <c r="HIY11" s="43" t="s">
        <v>27</v>
      </c>
      <c r="HIZ11" s="43" t="s">
        <v>27</v>
      </c>
      <c r="HJA11" s="43" t="s">
        <v>27</v>
      </c>
      <c r="HJB11" s="43" t="s">
        <v>27</v>
      </c>
      <c r="HJC11" s="43" t="s">
        <v>27</v>
      </c>
      <c r="HJD11" s="43" t="s">
        <v>27</v>
      </c>
      <c r="HJE11" s="43" t="s">
        <v>27</v>
      </c>
      <c r="HJF11" s="43" t="s">
        <v>27</v>
      </c>
      <c r="HJG11" s="43" t="s">
        <v>27</v>
      </c>
      <c r="HJH11" s="43" t="s">
        <v>27</v>
      </c>
      <c r="HJI11" s="43" t="s">
        <v>27</v>
      </c>
      <c r="HJJ11" s="43" t="s">
        <v>27</v>
      </c>
      <c r="HJK11" s="43" t="s">
        <v>27</v>
      </c>
      <c r="HJL11" s="43" t="s">
        <v>27</v>
      </c>
      <c r="HJM11" s="43" t="s">
        <v>27</v>
      </c>
      <c r="HJN11" s="43" t="s">
        <v>27</v>
      </c>
      <c r="HJO11" s="43" t="s">
        <v>27</v>
      </c>
      <c r="HJP11" s="43" t="s">
        <v>27</v>
      </c>
      <c r="HJQ11" s="43" t="s">
        <v>27</v>
      </c>
      <c r="HJR11" s="43" t="s">
        <v>27</v>
      </c>
      <c r="HJS11" s="43" t="s">
        <v>27</v>
      </c>
      <c r="HJT11" s="43" t="s">
        <v>27</v>
      </c>
      <c r="HJU11" s="43" t="s">
        <v>27</v>
      </c>
      <c r="HJV11" s="43" t="s">
        <v>27</v>
      </c>
      <c r="HJW11" s="43" t="s">
        <v>27</v>
      </c>
      <c r="HJX11" s="43" t="s">
        <v>27</v>
      </c>
      <c r="HJY11" s="43" t="s">
        <v>27</v>
      </c>
      <c r="HJZ11" s="43" t="s">
        <v>27</v>
      </c>
      <c r="HKA11" s="43" t="s">
        <v>27</v>
      </c>
      <c r="HKB11" s="43" t="s">
        <v>27</v>
      </c>
      <c r="HKC11" s="43" t="s">
        <v>27</v>
      </c>
      <c r="HKD11" s="43" t="s">
        <v>27</v>
      </c>
      <c r="HKE11" s="43" t="s">
        <v>27</v>
      </c>
      <c r="HKF11" s="43" t="s">
        <v>27</v>
      </c>
      <c r="HKG11" s="43" t="s">
        <v>27</v>
      </c>
      <c r="HKH11" s="43" t="s">
        <v>27</v>
      </c>
      <c r="HKI11" s="43" t="s">
        <v>27</v>
      </c>
      <c r="HKJ11" s="43" t="s">
        <v>27</v>
      </c>
      <c r="HKK11" s="43" t="s">
        <v>27</v>
      </c>
      <c r="HKL11" s="43" t="s">
        <v>27</v>
      </c>
      <c r="HKM11" s="43" t="s">
        <v>27</v>
      </c>
      <c r="HKN11" s="43" t="s">
        <v>27</v>
      </c>
      <c r="HKO11" s="43" t="s">
        <v>27</v>
      </c>
      <c r="HKP11" s="43" t="s">
        <v>27</v>
      </c>
      <c r="HKQ11" s="43" t="s">
        <v>27</v>
      </c>
      <c r="HKR11" s="43" t="s">
        <v>27</v>
      </c>
      <c r="HKS11" s="43" t="s">
        <v>27</v>
      </c>
      <c r="HKT11" s="43" t="s">
        <v>27</v>
      </c>
      <c r="HKU11" s="43" t="s">
        <v>27</v>
      </c>
      <c r="HKV11" s="43" t="s">
        <v>27</v>
      </c>
      <c r="HKW11" s="43" t="s">
        <v>27</v>
      </c>
      <c r="HKX11" s="43" t="s">
        <v>27</v>
      </c>
      <c r="HKY11" s="43" t="s">
        <v>27</v>
      </c>
      <c r="HKZ11" s="43" t="s">
        <v>27</v>
      </c>
      <c r="HLA11" s="43" t="s">
        <v>27</v>
      </c>
      <c r="HLB11" s="43" t="s">
        <v>27</v>
      </c>
      <c r="HLC11" s="43" t="s">
        <v>27</v>
      </c>
      <c r="HLD11" s="43" t="s">
        <v>27</v>
      </c>
      <c r="HLE11" s="43" t="s">
        <v>27</v>
      </c>
      <c r="HLF11" s="43" t="s">
        <v>27</v>
      </c>
      <c r="HLG11" s="43" t="s">
        <v>27</v>
      </c>
      <c r="HLH11" s="43" t="s">
        <v>27</v>
      </c>
      <c r="HLI11" s="43" t="s">
        <v>27</v>
      </c>
      <c r="HLJ11" s="43" t="s">
        <v>27</v>
      </c>
      <c r="HLK11" s="43" t="s">
        <v>27</v>
      </c>
      <c r="HLL11" s="43" t="s">
        <v>27</v>
      </c>
      <c r="HLM11" s="43" t="s">
        <v>27</v>
      </c>
      <c r="HLN11" s="43" t="s">
        <v>27</v>
      </c>
      <c r="HLO11" s="43" t="s">
        <v>27</v>
      </c>
      <c r="HLP11" s="43" t="s">
        <v>27</v>
      </c>
      <c r="HLQ11" s="43" t="s">
        <v>27</v>
      </c>
      <c r="HLR11" s="43" t="s">
        <v>27</v>
      </c>
      <c r="HLS11" s="43" t="s">
        <v>27</v>
      </c>
      <c r="HLT11" s="43" t="s">
        <v>27</v>
      </c>
      <c r="HLU11" s="43" t="s">
        <v>27</v>
      </c>
      <c r="HLV11" s="43" t="s">
        <v>27</v>
      </c>
      <c r="HLW11" s="43" t="s">
        <v>27</v>
      </c>
      <c r="HLX11" s="43" t="s">
        <v>27</v>
      </c>
      <c r="HLY11" s="43" t="s">
        <v>27</v>
      </c>
      <c r="HLZ11" s="43" t="s">
        <v>27</v>
      </c>
      <c r="HMA11" s="43" t="s">
        <v>27</v>
      </c>
      <c r="HMB11" s="43" t="s">
        <v>27</v>
      </c>
      <c r="HMC11" s="43" t="s">
        <v>27</v>
      </c>
      <c r="HMD11" s="43" t="s">
        <v>27</v>
      </c>
      <c r="HME11" s="43" t="s">
        <v>27</v>
      </c>
      <c r="HMF11" s="43" t="s">
        <v>27</v>
      </c>
      <c r="HMG11" s="43" t="s">
        <v>27</v>
      </c>
      <c r="HMH11" s="43" t="s">
        <v>27</v>
      </c>
      <c r="HMI11" s="43" t="s">
        <v>27</v>
      </c>
      <c r="HMJ11" s="43" t="s">
        <v>27</v>
      </c>
      <c r="HMK11" s="43" t="s">
        <v>27</v>
      </c>
      <c r="HML11" s="43" t="s">
        <v>27</v>
      </c>
      <c r="HMM11" s="43" t="s">
        <v>27</v>
      </c>
      <c r="HMN11" s="43" t="s">
        <v>27</v>
      </c>
      <c r="HMO11" s="43" t="s">
        <v>27</v>
      </c>
      <c r="HMP11" s="43" t="s">
        <v>27</v>
      </c>
      <c r="HMQ11" s="43" t="s">
        <v>27</v>
      </c>
      <c r="HMR11" s="43" t="s">
        <v>27</v>
      </c>
      <c r="HMS11" s="43" t="s">
        <v>27</v>
      </c>
      <c r="HMT11" s="43" t="s">
        <v>27</v>
      </c>
      <c r="HMU11" s="43" t="s">
        <v>27</v>
      </c>
      <c r="HMV11" s="43" t="s">
        <v>27</v>
      </c>
      <c r="HMW11" s="43" t="s">
        <v>27</v>
      </c>
      <c r="HMX11" s="43" t="s">
        <v>27</v>
      </c>
      <c r="HMY11" s="43" t="s">
        <v>27</v>
      </c>
      <c r="HMZ11" s="43" t="s">
        <v>27</v>
      </c>
      <c r="HNA11" s="43" t="s">
        <v>27</v>
      </c>
      <c r="HNB11" s="43" t="s">
        <v>27</v>
      </c>
      <c r="HNC11" s="43" t="s">
        <v>27</v>
      </c>
      <c r="HND11" s="43" t="s">
        <v>27</v>
      </c>
      <c r="HNE11" s="43" t="s">
        <v>27</v>
      </c>
      <c r="HNF11" s="43" t="s">
        <v>27</v>
      </c>
      <c r="HNG11" s="43" t="s">
        <v>27</v>
      </c>
      <c r="HNH11" s="43" t="s">
        <v>27</v>
      </c>
      <c r="HNI11" s="43" t="s">
        <v>27</v>
      </c>
      <c r="HNJ11" s="43" t="s">
        <v>27</v>
      </c>
      <c r="HNK11" s="43" t="s">
        <v>27</v>
      </c>
      <c r="HNL11" s="43" t="s">
        <v>27</v>
      </c>
      <c r="HNM11" s="43" t="s">
        <v>27</v>
      </c>
      <c r="HNN11" s="43" t="s">
        <v>27</v>
      </c>
      <c r="HNO11" s="43" t="s">
        <v>27</v>
      </c>
      <c r="HNP11" s="43" t="s">
        <v>27</v>
      </c>
      <c r="HNQ11" s="43" t="s">
        <v>27</v>
      </c>
      <c r="HNR11" s="43" t="s">
        <v>27</v>
      </c>
      <c r="HNS11" s="43" t="s">
        <v>27</v>
      </c>
      <c r="HNT11" s="43" t="s">
        <v>27</v>
      </c>
      <c r="HNU11" s="43" t="s">
        <v>27</v>
      </c>
      <c r="HNV11" s="43" t="s">
        <v>27</v>
      </c>
      <c r="HNW11" s="43" t="s">
        <v>27</v>
      </c>
      <c r="HNX11" s="43" t="s">
        <v>27</v>
      </c>
      <c r="HNY11" s="43" t="s">
        <v>27</v>
      </c>
      <c r="HNZ11" s="43" t="s">
        <v>27</v>
      </c>
      <c r="HOA11" s="43" t="s">
        <v>27</v>
      </c>
      <c r="HOB11" s="43" t="s">
        <v>27</v>
      </c>
      <c r="HOC11" s="43" t="s">
        <v>27</v>
      </c>
      <c r="HOD11" s="43" t="s">
        <v>27</v>
      </c>
      <c r="HOE11" s="43" t="s">
        <v>27</v>
      </c>
      <c r="HOF11" s="43" t="s">
        <v>27</v>
      </c>
      <c r="HOG11" s="43" t="s">
        <v>27</v>
      </c>
      <c r="HOH11" s="43" t="s">
        <v>27</v>
      </c>
      <c r="HOI11" s="43" t="s">
        <v>27</v>
      </c>
      <c r="HOJ11" s="43" t="s">
        <v>27</v>
      </c>
      <c r="HOK11" s="43" t="s">
        <v>27</v>
      </c>
      <c r="HOL11" s="43" t="s">
        <v>27</v>
      </c>
      <c r="HOM11" s="43" t="s">
        <v>27</v>
      </c>
      <c r="HON11" s="43" t="s">
        <v>27</v>
      </c>
      <c r="HOO11" s="43" t="s">
        <v>27</v>
      </c>
      <c r="HOP11" s="43" t="s">
        <v>27</v>
      </c>
      <c r="HOQ11" s="43" t="s">
        <v>27</v>
      </c>
      <c r="HOR11" s="43" t="s">
        <v>27</v>
      </c>
      <c r="HOS11" s="43" t="s">
        <v>27</v>
      </c>
      <c r="HOT11" s="43" t="s">
        <v>27</v>
      </c>
      <c r="HOU11" s="43" t="s">
        <v>27</v>
      </c>
      <c r="HOV11" s="43" t="s">
        <v>27</v>
      </c>
      <c r="HOW11" s="43" t="s">
        <v>27</v>
      </c>
      <c r="HOX11" s="43" t="s">
        <v>27</v>
      </c>
      <c r="HOY11" s="43" t="s">
        <v>27</v>
      </c>
      <c r="HOZ11" s="43" t="s">
        <v>27</v>
      </c>
      <c r="HPA11" s="43" t="s">
        <v>27</v>
      </c>
      <c r="HPB11" s="43" t="s">
        <v>27</v>
      </c>
      <c r="HPC11" s="43" t="s">
        <v>27</v>
      </c>
      <c r="HPD11" s="43" t="s">
        <v>27</v>
      </c>
      <c r="HPE11" s="43" t="s">
        <v>27</v>
      </c>
      <c r="HPF11" s="43" t="s">
        <v>27</v>
      </c>
      <c r="HPG11" s="43" t="s">
        <v>27</v>
      </c>
      <c r="HPH11" s="43" t="s">
        <v>27</v>
      </c>
      <c r="HPI11" s="43" t="s">
        <v>27</v>
      </c>
      <c r="HPJ11" s="43" t="s">
        <v>27</v>
      </c>
      <c r="HPK11" s="43" t="s">
        <v>27</v>
      </c>
      <c r="HPL11" s="43" t="s">
        <v>27</v>
      </c>
      <c r="HPM11" s="43" t="s">
        <v>27</v>
      </c>
      <c r="HPN11" s="43" t="s">
        <v>27</v>
      </c>
      <c r="HPO11" s="43" t="s">
        <v>27</v>
      </c>
      <c r="HPP11" s="43" t="s">
        <v>27</v>
      </c>
      <c r="HPQ11" s="43" t="s">
        <v>27</v>
      </c>
      <c r="HPR11" s="43" t="s">
        <v>27</v>
      </c>
      <c r="HPS11" s="43" t="s">
        <v>27</v>
      </c>
      <c r="HPT11" s="43" t="s">
        <v>27</v>
      </c>
      <c r="HPU11" s="43" t="s">
        <v>27</v>
      </c>
      <c r="HPV11" s="43" t="s">
        <v>27</v>
      </c>
      <c r="HPW11" s="43" t="s">
        <v>27</v>
      </c>
      <c r="HPX11" s="43" t="s">
        <v>27</v>
      </c>
      <c r="HPY11" s="43" t="s">
        <v>27</v>
      </c>
      <c r="HPZ11" s="43" t="s">
        <v>27</v>
      </c>
      <c r="HQA11" s="43" t="s">
        <v>27</v>
      </c>
      <c r="HQB11" s="43" t="s">
        <v>27</v>
      </c>
      <c r="HQC11" s="43" t="s">
        <v>27</v>
      </c>
      <c r="HQD11" s="43" t="s">
        <v>27</v>
      </c>
      <c r="HQE11" s="43" t="s">
        <v>27</v>
      </c>
      <c r="HQF11" s="43" t="s">
        <v>27</v>
      </c>
      <c r="HQG11" s="43" t="s">
        <v>27</v>
      </c>
      <c r="HQH11" s="43" t="s">
        <v>27</v>
      </c>
      <c r="HQI11" s="43" t="s">
        <v>27</v>
      </c>
      <c r="HQJ11" s="43" t="s">
        <v>27</v>
      </c>
      <c r="HQK11" s="43" t="s">
        <v>27</v>
      </c>
      <c r="HQL11" s="43" t="s">
        <v>27</v>
      </c>
      <c r="HQM11" s="43" t="s">
        <v>27</v>
      </c>
      <c r="HQN11" s="43" t="s">
        <v>27</v>
      </c>
      <c r="HQO11" s="43" t="s">
        <v>27</v>
      </c>
      <c r="HQP11" s="43" t="s">
        <v>27</v>
      </c>
      <c r="HQQ11" s="43" t="s">
        <v>27</v>
      </c>
      <c r="HQR11" s="43" t="s">
        <v>27</v>
      </c>
      <c r="HQS11" s="43" t="s">
        <v>27</v>
      </c>
      <c r="HQT11" s="43" t="s">
        <v>27</v>
      </c>
      <c r="HQU11" s="43" t="s">
        <v>27</v>
      </c>
      <c r="HQV11" s="43" t="s">
        <v>27</v>
      </c>
      <c r="HQW11" s="43" t="s">
        <v>27</v>
      </c>
      <c r="HQX11" s="43" t="s">
        <v>27</v>
      </c>
      <c r="HQY11" s="43" t="s">
        <v>27</v>
      </c>
      <c r="HQZ11" s="43" t="s">
        <v>27</v>
      </c>
      <c r="HRA11" s="43" t="s">
        <v>27</v>
      </c>
      <c r="HRB11" s="43" t="s">
        <v>27</v>
      </c>
      <c r="HRC11" s="43" t="s">
        <v>27</v>
      </c>
      <c r="HRD11" s="43" t="s">
        <v>27</v>
      </c>
      <c r="HRE11" s="43" t="s">
        <v>27</v>
      </c>
      <c r="HRF11" s="43" t="s">
        <v>27</v>
      </c>
      <c r="HRG11" s="43" t="s">
        <v>27</v>
      </c>
      <c r="HRH11" s="43" t="s">
        <v>27</v>
      </c>
      <c r="HRI11" s="43" t="s">
        <v>27</v>
      </c>
      <c r="HRJ11" s="43" t="s">
        <v>27</v>
      </c>
      <c r="HRK11" s="43" t="s">
        <v>27</v>
      </c>
      <c r="HRL11" s="43" t="s">
        <v>27</v>
      </c>
      <c r="HRM11" s="43" t="s">
        <v>27</v>
      </c>
      <c r="HRN11" s="43" t="s">
        <v>27</v>
      </c>
      <c r="HRO11" s="43" t="s">
        <v>27</v>
      </c>
      <c r="HRP11" s="43" t="s">
        <v>27</v>
      </c>
      <c r="HRQ11" s="43" t="s">
        <v>27</v>
      </c>
      <c r="HRR11" s="43" t="s">
        <v>27</v>
      </c>
      <c r="HRS11" s="43" t="s">
        <v>27</v>
      </c>
      <c r="HRT11" s="43" t="s">
        <v>27</v>
      </c>
      <c r="HRU11" s="43" t="s">
        <v>27</v>
      </c>
      <c r="HRV11" s="43" t="s">
        <v>27</v>
      </c>
      <c r="HRW11" s="43" t="s">
        <v>27</v>
      </c>
      <c r="HRX11" s="43" t="s">
        <v>27</v>
      </c>
      <c r="HRY11" s="43" t="s">
        <v>27</v>
      </c>
      <c r="HRZ11" s="43" t="s">
        <v>27</v>
      </c>
      <c r="HSA11" s="43" t="s">
        <v>27</v>
      </c>
      <c r="HSB11" s="43" t="s">
        <v>27</v>
      </c>
      <c r="HSC11" s="43" t="s">
        <v>27</v>
      </c>
      <c r="HSD11" s="43" t="s">
        <v>27</v>
      </c>
      <c r="HSE11" s="43" t="s">
        <v>27</v>
      </c>
      <c r="HSF11" s="43" t="s">
        <v>27</v>
      </c>
      <c r="HSG11" s="43" t="s">
        <v>27</v>
      </c>
      <c r="HSH11" s="43" t="s">
        <v>27</v>
      </c>
      <c r="HSI11" s="43" t="s">
        <v>27</v>
      </c>
      <c r="HSJ11" s="43" t="s">
        <v>27</v>
      </c>
      <c r="HSK11" s="43" t="s">
        <v>27</v>
      </c>
      <c r="HSL11" s="43" t="s">
        <v>27</v>
      </c>
      <c r="HSM11" s="43" t="s">
        <v>27</v>
      </c>
      <c r="HSN11" s="43" t="s">
        <v>27</v>
      </c>
      <c r="HSO11" s="43" t="s">
        <v>27</v>
      </c>
      <c r="HSP11" s="43" t="s">
        <v>27</v>
      </c>
      <c r="HSQ11" s="43" t="s">
        <v>27</v>
      </c>
      <c r="HSR11" s="43" t="s">
        <v>27</v>
      </c>
      <c r="HSS11" s="43" t="s">
        <v>27</v>
      </c>
      <c r="HST11" s="43" t="s">
        <v>27</v>
      </c>
      <c r="HSU11" s="43" t="s">
        <v>27</v>
      </c>
      <c r="HSV11" s="43" t="s">
        <v>27</v>
      </c>
      <c r="HSW11" s="43" t="s">
        <v>27</v>
      </c>
      <c r="HSX11" s="43" t="s">
        <v>27</v>
      </c>
      <c r="HSY11" s="43" t="s">
        <v>27</v>
      </c>
      <c r="HSZ11" s="43" t="s">
        <v>27</v>
      </c>
      <c r="HTA11" s="43" t="s">
        <v>27</v>
      </c>
      <c r="HTB11" s="43" t="s">
        <v>27</v>
      </c>
      <c r="HTC11" s="43" t="s">
        <v>27</v>
      </c>
      <c r="HTD11" s="43" t="s">
        <v>27</v>
      </c>
      <c r="HTE11" s="43" t="s">
        <v>27</v>
      </c>
      <c r="HTF11" s="43" t="s">
        <v>27</v>
      </c>
      <c r="HTG11" s="43" t="s">
        <v>27</v>
      </c>
      <c r="HTH11" s="43" t="s">
        <v>27</v>
      </c>
      <c r="HTI11" s="43" t="s">
        <v>27</v>
      </c>
      <c r="HTJ11" s="43" t="s">
        <v>27</v>
      </c>
      <c r="HTK11" s="43" t="s">
        <v>27</v>
      </c>
      <c r="HTL11" s="43" t="s">
        <v>27</v>
      </c>
      <c r="HTM11" s="43" t="s">
        <v>27</v>
      </c>
      <c r="HTN11" s="43" t="s">
        <v>27</v>
      </c>
      <c r="HTO11" s="43" t="s">
        <v>27</v>
      </c>
      <c r="HTP11" s="43" t="s">
        <v>27</v>
      </c>
      <c r="HTQ11" s="43" t="s">
        <v>27</v>
      </c>
      <c r="HTR11" s="43" t="s">
        <v>27</v>
      </c>
      <c r="HTS11" s="43" t="s">
        <v>27</v>
      </c>
      <c r="HTT11" s="43" t="s">
        <v>27</v>
      </c>
      <c r="HTU11" s="43" t="s">
        <v>27</v>
      </c>
      <c r="HTV11" s="43" t="s">
        <v>27</v>
      </c>
      <c r="HTW11" s="43" t="s">
        <v>27</v>
      </c>
      <c r="HTX11" s="43" t="s">
        <v>27</v>
      </c>
      <c r="HTY11" s="43" t="s">
        <v>27</v>
      </c>
      <c r="HTZ11" s="43" t="s">
        <v>27</v>
      </c>
      <c r="HUA11" s="43" t="s">
        <v>27</v>
      </c>
      <c r="HUB11" s="43" t="s">
        <v>27</v>
      </c>
      <c r="HUC11" s="43" t="s">
        <v>27</v>
      </c>
      <c r="HUD11" s="43" t="s">
        <v>27</v>
      </c>
      <c r="HUE11" s="43" t="s">
        <v>27</v>
      </c>
      <c r="HUF11" s="43" t="s">
        <v>27</v>
      </c>
      <c r="HUG11" s="43" t="s">
        <v>27</v>
      </c>
      <c r="HUH11" s="43" t="s">
        <v>27</v>
      </c>
      <c r="HUI11" s="43" t="s">
        <v>27</v>
      </c>
      <c r="HUJ11" s="43" t="s">
        <v>27</v>
      </c>
      <c r="HUK11" s="43" t="s">
        <v>27</v>
      </c>
      <c r="HUL11" s="43" t="s">
        <v>27</v>
      </c>
      <c r="HUM11" s="43" t="s">
        <v>27</v>
      </c>
      <c r="HUN11" s="43" t="s">
        <v>27</v>
      </c>
      <c r="HUO11" s="43" t="s">
        <v>27</v>
      </c>
      <c r="HUP11" s="43" t="s">
        <v>27</v>
      </c>
      <c r="HUQ11" s="43" t="s">
        <v>27</v>
      </c>
      <c r="HUR11" s="43" t="s">
        <v>27</v>
      </c>
      <c r="HUS11" s="43" t="s">
        <v>27</v>
      </c>
      <c r="HUT11" s="43" t="s">
        <v>27</v>
      </c>
      <c r="HUU11" s="43" t="s">
        <v>27</v>
      </c>
      <c r="HUV11" s="43" t="s">
        <v>27</v>
      </c>
      <c r="HUW11" s="43" t="s">
        <v>27</v>
      </c>
      <c r="HUX11" s="43" t="s">
        <v>27</v>
      </c>
      <c r="HUY11" s="43" t="s">
        <v>27</v>
      </c>
      <c r="HUZ11" s="43" t="s">
        <v>27</v>
      </c>
      <c r="HVA11" s="43" t="s">
        <v>27</v>
      </c>
      <c r="HVB11" s="43" t="s">
        <v>27</v>
      </c>
      <c r="HVC11" s="43" t="s">
        <v>27</v>
      </c>
      <c r="HVD11" s="43" t="s">
        <v>27</v>
      </c>
      <c r="HVE11" s="43" t="s">
        <v>27</v>
      </c>
      <c r="HVF11" s="43" t="s">
        <v>27</v>
      </c>
      <c r="HVG11" s="43" t="s">
        <v>27</v>
      </c>
      <c r="HVH11" s="43" t="s">
        <v>27</v>
      </c>
      <c r="HVI11" s="43" t="s">
        <v>27</v>
      </c>
      <c r="HVJ11" s="43" t="s">
        <v>27</v>
      </c>
      <c r="HVK11" s="43" t="s">
        <v>27</v>
      </c>
      <c r="HVL11" s="43" t="s">
        <v>27</v>
      </c>
      <c r="HVM11" s="43" t="s">
        <v>27</v>
      </c>
      <c r="HVN11" s="43" t="s">
        <v>27</v>
      </c>
      <c r="HVO11" s="43" t="s">
        <v>27</v>
      </c>
      <c r="HVP11" s="43" t="s">
        <v>27</v>
      </c>
      <c r="HVQ11" s="43" t="s">
        <v>27</v>
      </c>
      <c r="HVR11" s="43" t="s">
        <v>27</v>
      </c>
      <c r="HVS11" s="43" t="s">
        <v>27</v>
      </c>
      <c r="HVT11" s="43" t="s">
        <v>27</v>
      </c>
      <c r="HVU11" s="43" t="s">
        <v>27</v>
      </c>
      <c r="HVV11" s="43" t="s">
        <v>27</v>
      </c>
      <c r="HVW11" s="43" t="s">
        <v>27</v>
      </c>
      <c r="HVX11" s="43" t="s">
        <v>27</v>
      </c>
      <c r="HVY11" s="43" t="s">
        <v>27</v>
      </c>
      <c r="HVZ11" s="43" t="s">
        <v>27</v>
      </c>
      <c r="HWA11" s="43" t="s">
        <v>27</v>
      </c>
      <c r="HWB11" s="43" t="s">
        <v>27</v>
      </c>
      <c r="HWC11" s="43" t="s">
        <v>27</v>
      </c>
      <c r="HWD11" s="43" t="s">
        <v>27</v>
      </c>
      <c r="HWE11" s="43" t="s">
        <v>27</v>
      </c>
      <c r="HWF11" s="43" t="s">
        <v>27</v>
      </c>
      <c r="HWG11" s="43" t="s">
        <v>27</v>
      </c>
      <c r="HWH11" s="43" t="s">
        <v>27</v>
      </c>
      <c r="HWI11" s="43" t="s">
        <v>27</v>
      </c>
      <c r="HWJ11" s="43" t="s">
        <v>27</v>
      </c>
      <c r="HWK11" s="43" t="s">
        <v>27</v>
      </c>
      <c r="HWL11" s="43" t="s">
        <v>27</v>
      </c>
      <c r="HWM11" s="43" t="s">
        <v>27</v>
      </c>
      <c r="HWN11" s="43" t="s">
        <v>27</v>
      </c>
      <c r="HWO11" s="43" t="s">
        <v>27</v>
      </c>
      <c r="HWP11" s="43" t="s">
        <v>27</v>
      </c>
      <c r="HWQ11" s="43" t="s">
        <v>27</v>
      </c>
      <c r="HWR11" s="43" t="s">
        <v>27</v>
      </c>
      <c r="HWS11" s="43" t="s">
        <v>27</v>
      </c>
      <c r="HWT11" s="43" t="s">
        <v>27</v>
      </c>
      <c r="HWU11" s="43" t="s">
        <v>27</v>
      </c>
      <c r="HWV11" s="43" t="s">
        <v>27</v>
      </c>
      <c r="HWW11" s="43" t="s">
        <v>27</v>
      </c>
      <c r="HWX11" s="43" t="s">
        <v>27</v>
      </c>
      <c r="HWY11" s="43" t="s">
        <v>27</v>
      </c>
      <c r="HWZ11" s="43" t="s">
        <v>27</v>
      </c>
      <c r="HXA11" s="43" t="s">
        <v>27</v>
      </c>
      <c r="HXB11" s="43" t="s">
        <v>27</v>
      </c>
      <c r="HXC11" s="43" t="s">
        <v>27</v>
      </c>
      <c r="HXD11" s="43" t="s">
        <v>27</v>
      </c>
      <c r="HXE11" s="43" t="s">
        <v>27</v>
      </c>
      <c r="HXF11" s="43" t="s">
        <v>27</v>
      </c>
      <c r="HXG11" s="43" t="s">
        <v>27</v>
      </c>
      <c r="HXH11" s="43" t="s">
        <v>27</v>
      </c>
      <c r="HXI11" s="43" t="s">
        <v>27</v>
      </c>
      <c r="HXJ11" s="43" t="s">
        <v>27</v>
      </c>
      <c r="HXK11" s="43" t="s">
        <v>27</v>
      </c>
      <c r="HXL11" s="43" t="s">
        <v>27</v>
      </c>
      <c r="HXM11" s="43" t="s">
        <v>27</v>
      </c>
      <c r="HXN11" s="43" t="s">
        <v>27</v>
      </c>
      <c r="HXO11" s="43" t="s">
        <v>27</v>
      </c>
      <c r="HXP11" s="43" t="s">
        <v>27</v>
      </c>
      <c r="HXQ11" s="43" t="s">
        <v>27</v>
      </c>
      <c r="HXR11" s="43" t="s">
        <v>27</v>
      </c>
      <c r="HXS11" s="43" t="s">
        <v>27</v>
      </c>
      <c r="HXT11" s="43" t="s">
        <v>27</v>
      </c>
      <c r="HXU11" s="43" t="s">
        <v>27</v>
      </c>
      <c r="HXV11" s="43" t="s">
        <v>27</v>
      </c>
      <c r="HXW11" s="43" t="s">
        <v>27</v>
      </c>
      <c r="HXX11" s="43" t="s">
        <v>27</v>
      </c>
      <c r="HXY11" s="43" t="s">
        <v>27</v>
      </c>
      <c r="HXZ11" s="43" t="s">
        <v>27</v>
      </c>
      <c r="HYA11" s="43" t="s">
        <v>27</v>
      </c>
      <c r="HYB11" s="43" t="s">
        <v>27</v>
      </c>
      <c r="HYC11" s="43" t="s">
        <v>27</v>
      </c>
      <c r="HYD11" s="43" t="s">
        <v>27</v>
      </c>
      <c r="HYE11" s="43" t="s">
        <v>27</v>
      </c>
      <c r="HYF11" s="43" t="s">
        <v>27</v>
      </c>
      <c r="HYG11" s="43" t="s">
        <v>27</v>
      </c>
      <c r="HYH11" s="43" t="s">
        <v>27</v>
      </c>
      <c r="HYI11" s="43" t="s">
        <v>27</v>
      </c>
      <c r="HYJ11" s="43" t="s">
        <v>27</v>
      </c>
      <c r="HYK11" s="43" t="s">
        <v>27</v>
      </c>
      <c r="HYL11" s="43" t="s">
        <v>27</v>
      </c>
      <c r="HYM11" s="43" t="s">
        <v>27</v>
      </c>
      <c r="HYN11" s="43" t="s">
        <v>27</v>
      </c>
      <c r="HYO11" s="43" t="s">
        <v>27</v>
      </c>
      <c r="HYP11" s="43" t="s">
        <v>27</v>
      </c>
      <c r="HYQ11" s="43" t="s">
        <v>27</v>
      </c>
      <c r="HYR11" s="43" t="s">
        <v>27</v>
      </c>
      <c r="HYS11" s="43" t="s">
        <v>27</v>
      </c>
      <c r="HYT11" s="43" t="s">
        <v>27</v>
      </c>
      <c r="HYU11" s="43" t="s">
        <v>27</v>
      </c>
      <c r="HYV11" s="43" t="s">
        <v>27</v>
      </c>
      <c r="HYW11" s="43" t="s">
        <v>27</v>
      </c>
      <c r="HYX11" s="43" t="s">
        <v>27</v>
      </c>
      <c r="HYY11" s="43" t="s">
        <v>27</v>
      </c>
      <c r="HYZ11" s="43" t="s">
        <v>27</v>
      </c>
      <c r="HZA11" s="43" t="s">
        <v>27</v>
      </c>
      <c r="HZB11" s="43" t="s">
        <v>27</v>
      </c>
      <c r="HZC11" s="43" t="s">
        <v>27</v>
      </c>
      <c r="HZD11" s="43" t="s">
        <v>27</v>
      </c>
      <c r="HZE11" s="43" t="s">
        <v>27</v>
      </c>
      <c r="HZF11" s="43" t="s">
        <v>27</v>
      </c>
      <c r="HZG11" s="43" t="s">
        <v>27</v>
      </c>
      <c r="HZH11" s="43" t="s">
        <v>27</v>
      </c>
      <c r="HZI11" s="43" t="s">
        <v>27</v>
      </c>
      <c r="HZJ11" s="43" t="s">
        <v>27</v>
      </c>
      <c r="HZK11" s="43" t="s">
        <v>27</v>
      </c>
      <c r="HZL11" s="43" t="s">
        <v>27</v>
      </c>
      <c r="HZM11" s="43" t="s">
        <v>27</v>
      </c>
      <c r="HZN11" s="43" t="s">
        <v>27</v>
      </c>
      <c r="HZO11" s="43" t="s">
        <v>27</v>
      </c>
      <c r="HZP11" s="43" t="s">
        <v>27</v>
      </c>
      <c r="HZQ11" s="43" t="s">
        <v>27</v>
      </c>
      <c r="HZR11" s="43" t="s">
        <v>27</v>
      </c>
      <c r="HZS11" s="43" t="s">
        <v>27</v>
      </c>
      <c r="HZT11" s="43" t="s">
        <v>27</v>
      </c>
      <c r="HZU11" s="43" t="s">
        <v>27</v>
      </c>
      <c r="HZV11" s="43" t="s">
        <v>27</v>
      </c>
      <c r="HZW11" s="43" t="s">
        <v>27</v>
      </c>
      <c r="HZX11" s="43" t="s">
        <v>27</v>
      </c>
      <c r="HZY11" s="43" t="s">
        <v>27</v>
      </c>
      <c r="HZZ11" s="43" t="s">
        <v>27</v>
      </c>
      <c r="IAA11" s="43" t="s">
        <v>27</v>
      </c>
      <c r="IAB11" s="43" t="s">
        <v>27</v>
      </c>
      <c r="IAC11" s="43" t="s">
        <v>27</v>
      </c>
      <c r="IAD11" s="43" t="s">
        <v>27</v>
      </c>
      <c r="IAE11" s="43" t="s">
        <v>27</v>
      </c>
      <c r="IAF11" s="43" t="s">
        <v>27</v>
      </c>
      <c r="IAG11" s="43" t="s">
        <v>27</v>
      </c>
      <c r="IAH11" s="43" t="s">
        <v>27</v>
      </c>
      <c r="IAI11" s="43" t="s">
        <v>27</v>
      </c>
      <c r="IAJ11" s="43" t="s">
        <v>27</v>
      </c>
      <c r="IAK11" s="43" t="s">
        <v>27</v>
      </c>
      <c r="IAL11" s="43" t="s">
        <v>27</v>
      </c>
      <c r="IAM11" s="43" t="s">
        <v>27</v>
      </c>
      <c r="IAN11" s="43" t="s">
        <v>27</v>
      </c>
      <c r="IAO11" s="43" t="s">
        <v>27</v>
      </c>
      <c r="IAP11" s="43" t="s">
        <v>27</v>
      </c>
      <c r="IAQ11" s="43" t="s">
        <v>27</v>
      </c>
      <c r="IAR11" s="43" t="s">
        <v>27</v>
      </c>
      <c r="IAS11" s="43" t="s">
        <v>27</v>
      </c>
      <c r="IAT11" s="43" t="s">
        <v>27</v>
      </c>
      <c r="IAU11" s="43" t="s">
        <v>27</v>
      </c>
      <c r="IAV11" s="43" t="s">
        <v>27</v>
      </c>
      <c r="IAW11" s="43" t="s">
        <v>27</v>
      </c>
      <c r="IAX11" s="43" t="s">
        <v>27</v>
      </c>
      <c r="IAY11" s="43" t="s">
        <v>27</v>
      </c>
      <c r="IAZ11" s="43" t="s">
        <v>27</v>
      </c>
      <c r="IBA11" s="43" t="s">
        <v>27</v>
      </c>
      <c r="IBB11" s="43" t="s">
        <v>27</v>
      </c>
      <c r="IBC11" s="43" t="s">
        <v>27</v>
      </c>
      <c r="IBD11" s="43" t="s">
        <v>27</v>
      </c>
      <c r="IBE11" s="43" t="s">
        <v>27</v>
      </c>
      <c r="IBF11" s="43" t="s">
        <v>27</v>
      </c>
      <c r="IBG11" s="43" t="s">
        <v>27</v>
      </c>
      <c r="IBH11" s="43" t="s">
        <v>27</v>
      </c>
      <c r="IBI11" s="43" t="s">
        <v>27</v>
      </c>
      <c r="IBJ11" s="43" t="s">
        <v>27</v>
      </c>
      <c r="IBK11" s="43" t="s">
        <v>27</v>
      </c>
      <c r="IBL11" s="43" t="s">
        <v>27</v>
      </c>
      <c r="IBM11" s="43" t="s">
        <v>27</v>
      </c>
      <c r="IBN11" s="43" t="s">
        <v>27</v>
      </c>
      <c r="IBO11" s="43" t="s">
        <v>27</v>
      </c>
      <c r="IBP11" s="43" t="s">
        <v>27</v>
      </c>
      <c r="IBQ11" s="43" t="s">
        <v>27</v>
      </c>
      <c r="IBR11" s="43" t="s">
        <v>27</v>
      </c>
      <c r="IBS11" s="43" t="s">
        <v>27</v>
      </c>
      <c r="IBT11" s="43" t="s">
        <v>27</v>
      </c>
      <c r="IBU11" s="43" t="s">
        <v>27</v>
      </c>
      <c r="IBV11" s="43" t="s">
        <v>27</v>
      </c>
      <c r="IBW11" s="43" t="s">
        <v>27</v>
      </c>
      <c r="IBX11" s="43" t="s">
        <v>27</v>
      </c>
      <c r="IBY11" s="43" t="s">
        <v>27</v>
      </c>
      <c r="IBZ11" s="43" t="s">
        <v>27</v>
      </c>
      <c r="ICA11" s="43" t="s">
        <v>27</v>
      </c>
      <c r="ICB11" s="43" t="s">
        <v>27</v>
      </c>
      <c r="ICC11" s="43" t="s">
        <v>27</v>
      </c>
      <c r="ICD11" s="43" t="s">
        <v>27</v>
      </c>
      <c r="ICE11" s="43" t="s">
        <v>27</v>
      </c>
      <c r="ICF11" s="43" t="s">
        <v>27</v>
      </c>
      <c r="ICG11" s="43" t="s">
        <v>27</v>
      </c>
      <c r="ICH11" s="43" t="s">
        <v>27</v>
      </c>
      <c r="ICI11" s="43" t="s">
        <v>27</v>
      </c>
      <c r="ICJ11" s="43" t="s">
        <v>27</v>
      </c>
      <c r="ICK11" s="43" t="s">
        <v>27</v>
      </c>
      <c r="ICL11" s="43" t="s">
        <v>27</v>
      </c>
      <c r="ICM11" s="43" t="s">
        <v>27</v>
      </c>
      <c r="ICN11" s="43" t="s">
        <v>27</v>
      </c>
      <c r="ICO11" s="43" t="s">
        <v>27</v>
      </c>
      <c r="ICP11" s="43" t="s">
        <v>27</v>
      </c>
      <c r="ICQ11" s="43" t="s">
        <v>27</v>
      </c>
      <c r="ICR11" s="43" t="s">
        <v>27</v>
      </c>
      <c r="ICS11" s="43" t="s">
        <v>27</v>
      </c>
      <c r="ICT11" s="43" t="s">
        <v>27</v>
      </c>
      <c r="ICU11" s="43" t="s">
        <v>27</v>
      </c>
      <c r="ICV11" s="43" t="s">
        <v>27</v>
      </c>
      <c r="ICW11" s="43" t="s">
        <v>27</v>
      </c>
      <c r="ICX11" s="43" t="s">
        <v>27</v>
      </c>
      <c r="ICY11" s="43" t="s">
        <v>27</v>
      </c>
      <c r="ICZ11" s="43" t="s">
        <v>27</v>
      </c>
      <c r="IDA11" s="43" t="s">
        <v>27</v>
      </c>
      <c r="IDB11" s="43" t="s">
        <v>27</v>
      </c>
      <c r="IDC11" s="43" t="s">
        <v>27</v>
      </c>
      <c r="IDD11" s="43" t="s">
        <v>27</v>
      </c>
      <c r="IDE11" s="43" t="s">
        <v>27</v>
      </c>
      <c r="IDF11" s="43" t="s">
        <v>27</v>
      </c>
      <c r="IDG11" s="43" t="s">
        <v>27</v>
      </c>
      <c r="IDH11" s="43" t="s">
        <v>27</v>
      </c>
      <c r="IDI11" s="43" t="s">
        <v>27</v>
      </c>
      <c r="IDJ11" s="43" t="s">
        <v>27</v>
      </c>
      <c r="IDK11" s="43" t="s">
        <v>27</v>
      </c>
      <c r="IDL11" s="43" t="s">
        <v>27</v>
      </c>
      <c r="IDM11" s="43" t="s">
        <v>27</v>
      </c>
      <c r="IDN11" s="43" t="s">
        <v>27</v>
      </c>
      <c r="IDO11" s="43" t="s">
        <v>27</v>
      </c>
      <c r="IDP11" s="43" t="s">
        <v>27</v>
      </c>
      <c r="IDQ11" s="43" t="s">
        <v>27</v>
      </c>
      <c r="IDR11" s="43" t="s">
        <v>27</v>
      </c>
      <c r="IDS11" s="43" t="s">
        <v>27</v>
      </c>
      <c r="IDT11" s="43" t="s">
        <v>27</v>
      </c>
      <c r="IDU11" s="43" t="s">
        <v>27</v>
      </c>
      <c r="IDV11" s="43" t="s">
        <v>27</v>
      </c>
      <c r="IDW11" s="43" t="s">
        <v>27</v>
      </c>
      <c r="IDX11" s="43" t="s">
        <v>27</v>
      </c>
      <c r="IDY11" s="43" t="s">
        <v>27</v>
      </c>
      <c r="IDZ11" s="43" t="s">
        <v>27</v>
      </c>
      <c r="IEA11" s="43" t="s">
        <v>27</v>
      </c>
      <c r="IEB11" s="43" t="s">
        <v>27</v>
      </c>
      <c r="IEC11" s="43" t="s">
        <v>27</v>
      </c>
      <c r="IED11" s="43" t="s">
        <v>27</v>
      </c>
      <c r="IEE11" s="43" t="s">
        <v>27</v>
      </c>
      <c r="IEF11" s="43" t="s">
        <v>27</v>
      </c>
      <c r="IEG11" s="43" t="s">
        <v>27</v>
      </c>
      <c r="IEH11" s="43" t="s">
        <v>27</v>
      </c>
      <c r="IEI11" s="43" t="s">
        <v>27</v>
      </c>
      <c r="IEJ11" s="43" t="s">
        <v>27</v>
      </c>
      <c r="IEK11" s="43" t="s">
        <v>27</v>
      </c>
      <c r="IEL11" s="43" t="s">
        <v>27</v>
      </c>
      <c r="IEM11" s="43" t="s">
        <v>27</v>
      </c>
      <c r="IEN11" s="43" t="s">
        <v>27</v>
      </c>
      <c r="IEO11" s="43" t="s">
        <v>27</v>
      </c>
      <c r="IEP11" s="43" t="s">
        <v>27</v>
      </c>
      <c r="IEQ11" s="43" t="s">
        <v>27</v>
      </c>
      <c r="IER11" s="43" t="s">
        <v>27</v>
      </c>
      <c r="IES11" s="43" t="s">
        <v>27</v>
      </c>
      <c r="IET11" s="43" t="s">
        <v>27</v>
      </c>
      <c r="IEU11" s="43" t="s">
        <v>27</v>
      </c>
      <c r="IEV11" s="43" t="s">
        <v>27</v>
      </c>
      <c r="IEW11" s="43" t="s">
        <v>27</v>
      </c>
      <c r="IEX11" s="43" t="s">
        <v>27</v>
      </c>
      <c r="IEY11" s="43" t="s">
        <v>27</v>
      </c>
      <c r="IEZ11" s="43" t="s">
        <v>27</v>
      </c>
      <c r="IFA11" s="43" t="s">
        <v>27</v>
      </c>
      <c r="IFB11" s="43" t="s">
        <v>27</v>
      </c>
      <c r="IFC11" s="43" t="s">
        <v>27</v>
      </c>
      <c r="IFD11" s="43" t="s">
        <v>27</v>
      </c>
      <c r="IFE11" s="43" t="s">
        <v>27</v>
      </c>
      <c r="IFF11" s="43" t="s">
        <v>27</v>
      </c>
      <c r="IFG11" s="43" t="s">
        <v>27</v>
      </c>
      <c r="IFH11" s="43" t="s">
        <v>27</v>
      </c>
      <c r="IFI11" s="43" t="s">
        <v>27</v>
      </c>
      <c r="IFJ11" s="43" t="s">
        <v>27</v>
      </c>
      <c r="IFK11" s="43" t="s">
        <v>27</v>
      </c>
      <c r="IFL11" s="43" t="s">
        <v>27</v>
      </c>
      <c r="IFM11" s="43" t="s">
        <v>27</v>
      </c>
      <c r="IFN11" s="43" t="s">
        <v>27</v>
      </c>
      <c r="IFO11" s="43" t="s">
        <v>27</v>
      </c>
      <c r="IFP11" s="43" t="s">
        <v>27</v>
      </c>
      <c r="IFQ11" s="43" t="s">
        <v>27</v>
      </c>
      <c r="IFR11" s="43" t="s">
        <v>27</v>
      </c>
      <c r="IFS11" s="43" t="s">
        <v>27</v>
      </c>
      <c r="IFT11" s="43" t="s">
        <v>27</v>
      </c>
      <c r="IFU11" s="43" t="s">
        <v>27</v>
      </c>
      <c r="IFV11" s="43" t="s">
        <v>27</v>
      </c>
      <c r="IFW11" s="43" t="s">
        <v>27</v>
      </c>
      <c r="IFX11" s="43" t="s">
        <v>27</v>
      </c>
      <c r="IFY11" s="43" t="s">
        <v>27</v>
      </c>
      <c r="IFZ11" s="43" t="s">
        <v>27</v>
      </c>
      <c r="IGA11" s="43" t="s">
        <v>27</v>
      </c>
      <c r="IGB11" s="43" t="s">
        <v>27</v>
      </c>
      <c r="IGC11" s="43" t="s">
        <v>27</v>
      </c>
      <c r="IGD11" s="43" t="s">
        <v>27</v>
      </c>
      <c r="IGE11" s="43" t="s">
        <v>27</v>
      </c>
      <c r="IGF11" s="43" t="s">
        <v>27</v>
      </c>
      <c r="IGG11" s="43" t="s">
        <v>27</v>
      </c>
      <c r="IGH11" s="43" t="s">
        <v>27</v>
      </c>
      <c r="IGI11" s="43" t="s">
        <v>27</v>
      </c>
      <c r="IGJ11" s="43" t="s">
        <v>27</v>
      </c>
      <c r="IGK11" s="43" t="s">
        <v>27</v>
      </c>
      <c r="IGL11" s="43" t="s">
        <v>27</v>
      </c>
      <c r="IGM11" s="43" t="s">
        <v>27</v>
      </c>
      <c r="IGN11" s="43" t="s">
        <v>27</v>
      </c>
      <c r="IGO11" s="43" t="s">
        <v>27</v>
      </c>
      <c r="IGP11" s="43" t="s">
        <v>27</v>
      </c>
      <c r="IGQ11" s="43" t="s">
        <v>27</v>
      </c>
      <c r="IGR11" s="43" t="s">
        <v>27</v>
      </c>
      <c r="IGS11" s="43" t="s">
        <v>27</v>
      </c>
      <c r="IGT11" s="43" t="s">
        <v>27</v>
      </c>
      <c r="IGU11" s="43" t="s">
        <v>27</v>
      </c>
      <c r="IGV11" s="43" t="s">
        <v>27</v>
      </c>
      <c r="IGW11" s="43" t="s">
        <v>27</v>
      </c>
      <c r="IGX11" s="43" t="s">
        <v>27</v>
      </c>
      <c r="IGY11" s="43" t="s">
        <v>27</v>
      </c>
      <c r="IGZ11" s="43" t="s">
        <v>27</v>
      </c>
      <c r="IHA11" s="43" t="s">
        <v>27</v>
      </c>
      <c r="IHB11" s="43" t="s">
        <v>27</v>
      </c>
      <c r="IHC11" s="43" t="s">
        <v>27</v>
      </c>
      <c r="IHD11" s="43" t="s">
        <v>27</v>
      </c>
      <c r="IHE11" s="43" t="s">
        <v>27</v>
      </c>
      <c r="IHF11" s="43" t="s">
        <v>27</v>
      </c>
      <c r="IHG11" s="43" t="s">
        <v>27</v>
      </c>
      <c r="IHH11" s="43" t="s">
        <v>27</v>
      </c>
      <c r="IHI11" s="43" t="s">
        <v>27</v>
      </c>
      <c r="IHJ11" s="43" t="s">
        <v>27</v>
      </c>
      <c r="IHK11" s="43" t="s">
        <v>27</v>
      </c>
      <c r="IHL11" s="43" t="s">
        <v>27</v>
      </c>
      <c r="IHM11" s="43" t="s">
        <v>27</v>
      </c>
      <c r="IHN11" s="43" t="s">
        <v>27</v>
      </c>
      <c r="IHO11" s="43" t="s">
        <v>27</v>
      </c>
      <c r="IHP11" s="43" t="s">
        <v>27</v>
      </c>
      <c r="IHQ11" s="43" t="s">
        <v>27</v>
      </c>
      <c r="IHR11" s="43" t="s">
        <v>27</v>
      </c>
      <c r="IHS11" s="43" t="s">
        <v>27</v>
      </c>
      <c r="IHT11" s="43" t="s">
        <v>27</v>
      </c>
      <c r="IHU11" s="43" t="s">
        <v>27</v>
      </c>
      <c r="IHV11" s="43" t="s">
        <v>27</v>
      </c>
      <c r="IHW11" s="43" t="s">
        <v>27</v>
      </c>
      <c r="IHX11" s="43" t="s">
        <v>27</v>
      </c>
      <c r="IHY11" s="43" t="s">
        <v>27</v>
      </c>
      <c r="IHZ11" s="43" t="s">
        <v>27</v>
      </c>
      <c r="IIA11" s="43" t="s">
        <v>27</v>
      </c>
      <c r="IIB11" s="43" t="s">
        <v>27</v>
      </c>
      <c r="IIC11" s="43" t="s">
        <v>27</v>
      </c>
      <c r="IID11" s="43" t="s">
        <v>27</v>
      </c>
      <c r="IIE11" s="43" t="s">
        <v>27</v>
      </c>
      <c r="IIF11" s="43" t="s">
        <v>27</v>
      </c>
      <c r="IIG11" s="43" t="s">
        <v>27</v>
      </c>
      <c r="IIH11" s="43" t="s">
        <v>27</v>
      </c>
      <c r="III11" s="43" t="s">
        <v>27</v>
      </c>
      <c r="IIJ11" s="43" t="s">
        <v>27</v>
      </c>
      <c r="IIK11" s="43" t="s">
        <v>27</v>
      </c>
      <c r="IIL11" s="43" t="s">
        <v>27</v>
      </c>
      <c r="IIM11" s="43" t="s">
        <v>27</v>
      </c>
      <c r="IIN11" s="43" t="s">
        <v>27</v>
      </c>
      <c r="IIO11" s="43" t="s">
        <v>27</v>
      </c>
      <c r="IIP11" s="43" t="s">
        <v>27</v>
      </c>
      <c r="IIQ11" s="43" t="s">
        <v>27</v>
      </c>
      <c r="IIR11" s="43" t="s">
        <v>27</v>
      </c>
      <c r="IIS11" s="43" t="s">
        <v>27</v>
      </c>
      <c r="IIT11" s="43" t="s">
        <v>27</v>
      </c>
      <c r="IIU11" s="43" t="s">
        <v>27</v>
      </c>
      <c r="IIV11" s="43" t="s">
        <v>27</v>
      </c>
      <c r="IIW11" s="43" t="s">
        <v>27</v>
      </c>
      <c r="IIX11" s="43" t="s">
        <v>27</v>
      </c>
      <c r="IIY11" s="43" t="s">
        <v>27</v>
      </c>
      <c r="IIZ11" s="43" t="s">
        <v>27</v>
      </c>
      <c r="IJA11" s="43" t="s">
        <v>27</v>
      </c>
      <c r="IJB11" s="43" t="s">
        <v>27</v>
      </c>
      <c r="IJC11" s="43" t="s">
        <v>27</v>
      </c>
      <c r="IJD11" s="43" t="s">
        <v>27</v>
      </c>
      <c r="IJE11" s="43" t="s">
        <v>27</v>
      </c>
      <c r="IJF11" s="43" t="s">
        <v>27</v>
      </c>
      <c r="IJG11" s="43" t="s">
        <v>27</v>
      </c>
      <c r="IJH11" s="43" t="s">
        <v>27</v>
      </c>
      <c r="IJI11" s="43" t="s">
        <v>27</v>
      </c>
      <c r="IJJ11" s="43" t="s">
        <v>27</v>
      </c>
      <c r="IJK11" s="43" t="s">
        <v>27</v>
      </c>
      <c r="IJL11" s="43" t="s">
        <v>27</v>
      </c>
      <c r="IJM11" s="43" t="s">
        <v>27</v>
      </c>
      <c r="IJN11" s="43" t="s">
        <v>27</v>
      </c>
      <c r="IJO11" s="43" t="s">
        <v>27</v>
      </c>
      <c r="IJP11" s="43" t="s">
        <v>27</v>
      </c>
      <c r="IJQ11" s="43" t="s">
        <v>27</v>
      </c>
      <c r="IJR11" s="43" t="s">
        <v>27</v>
      </c>
      <c r="IJS11" s="43" t="s">
        <v>27</v>
      </c>
      <c r="IJT11" s="43" t="s">
        <v>27</v>
      </c>
      <c r="IJU11" s="43" t="s">
        <v>27</v>
      </c>
      <c r="IJV11" s="43" t="s">
        <v>27</v>
      </c>
      <c r="IJW11" s="43" t="s">
        <v>27</v>
      </c>
      <c r="IJX11" s="43" t="s">
        <v>27</v>
      </c>
      <c r="IJY11" s="43" t="s">
        <v>27</v>
      </c>
      <c r="IJZ11" s="43" t="s">
        <v>27</v>
      </c>
      <c r="IKA11" s="43" t="s">
        <v>27</v>
      </c>
      <c r="IKB11" s="43" t="s">
        <v>27</v>
      </c>
      <c r="IKC11" s="43" t="s">
        <v>27</v>
      </c>
      <c r="IKD11" s="43" t="s">
        <v>27</v>
      </c>
      <c r="IKE11" s="43" t="s">
        <v>27</v>
      </c>
      <c r="IKF11" s="43" t="s">
        <v>27</v>
      </c>
      <c r="IKG11" s="43" t="s">
        <v>27</v>
      </c>
      <c r="IKH11" s="43" t="s">
        <v>27</v>
      </c>
      <c r="IKI11" s="43" t="s">
        <v>27</v>
      </c>
      <c r="IKJ11" s="43" t="s">
        <v>27</v>
      </c>
      <c r="IKK11" s="43" t="s">
        <v>27</v>
      </c>
      <c r="IKL11" s="43" t="s">
        <v>27</v>
      </c>
      <c r="IKM11" s="43" t="s">
        <v>27</v>
      </c>
      <c r="IKN11" s="43" t="s">
        <v>27</v>
      </c>
      <c r="IKO11" s="43" t="s">
        <v>27</v>
      </c>
      <c r="IKP11" s="43" t="s">
        <v>27</v>
      </c>
      <c r="IKQ11" s="43" t="s">
        <v>27</v>
      </c>
      <c r="IKR11" s="43" t="s">
        <v>27</v>
      </c>
      <c r="IKS11" s="43" t="s">
        <v>27</v>
      </c>
      <c r="IKT11" s="43" t="s">
        <v>27</v>
      </c>
      <c r="IKU11" s="43" t="s">
        <v>27</v>
      </c>
      <c r="IKV11" s="43" t="s">
        <v>27</v>
      </c>
      <c r="IKW11" s="43" t="s">
        <v>27</v>
      </c>
      <c r="IKX11" s="43" t="s">
        <v>27</v>
      </c>
      <c r="IKY11" s="43" t="s">
        <v>27</v>
      </c>
      <c r="IKZ11" s="43" t="s">
        <v>27</v>
      </c>
      <c r="ILA11" s="43" t="s">
        <v>27</v>
      </c>
      <c r="ILB11" s="43" t="s">
        <v>27</v>
      </c>
      <c r="ILC11" s="43" t="s">
        <v>27</v>
      </c>
      <c r="ILD11" s="43" t="s">
        <v>27</v>
      </c>
      <c r="ILE11" s="43" t="s">
        <v>27</v>
      </c>
      <c r="ILF11" s="43" t="s">
        <v>27</v>
      </c>
      <c r="ILG11" s="43" t="s">
        <v>27</v>
      </c>
      <c r="ILH11" s="43" t="s">
        <v>27</v>
      </c>
      <c r="ILI11" s="43" t="s">
        <v>27</v>
      </c>
      <c r="ILJ11" s="43" t="s">
        <v>27</v>
      </c>
      <c r="ILK11" s="43" t="s">
        <v>27</v>
      </c>
      <c r="ILL11" s="43" t="s">
        <v>27</v>
      </c>
      <c r="ILM11" s="43" t="s">
        <v>27</v>
      </c>
      <c r="ILN11" s="43" t="s">
        <v>27</v>
      </c>
      <c r="ILO11" s="43" t="s">
        <v>27</v>
      </c>
      <c r="ILP11" s="43" t="s">
        <v>27</v>
      </c>
      <c r="ILQ11" s="43" t="s">
        <v>27</v>
      </c>
      <c r="ILR11" s="43" t="s">
        <v>27</v>
      </c>
      <c r="ILS11" s="43" t="s">
        <v>27</v>
      </c>
      <c r="ILT11" s="43" t="s">
        <v>27</v>
      </c>
      <c r="ILU11" s="43" t="s">
        <v>27</v>
      </c>
      <c r="ILV11" s="43" t="s">
        <v>27</v>
      </c>
      <c r="ILW11" s="43" t="s">
        <v>27</v>
      </c>
      <c r="ILX11" s="43" t="s">
        <v>27</v>
      </c>
      <c r="ILY11" s="43" t="s">
        <v>27</v>
      </c>
      <c r="ILZ11" s="43" t="s">
        <v>27</v>
      </c>
      <c r="IMA11" s="43" t="s">
        <v>27</v>
      </c>
      <c r="IMB11" s="43" t="s">
        <v>27</v>
      </c>
      <c r="IMC11" s="43" t="s">
        <v>27</v>
      </c>
      <c r="IMD11" s="43" t="s">
        <v>27</v>
      </c>
      <c r="IME11" s="43" t="s">
        <v>27</v>
      </c>
      <c r="IMF11" s="43" t="s">
        <v>27</v>
      </c>
      <c r="IMG11" s="43" t="s">
        <v>27</v>
      </c>
      <c r="IMH11" s="43" t="s">
        <v>27</v>
      </c>
      <c r="IMI11" s="43" t="s">
        <v>27</v>
      </c>
      <c r="IMJ11" s="43" t="s">
        <v>27</v>
      </c>
      <c r="IMK11" s="43" t="s">
        <v>27</v>
      </c>
      <c r="IML11" s="43" t="s">
        <v>27</v>
      </c>
      <c r="IMM11" s="43" t="s">
        <v>27</v>
      </c>
      <c r="IMN11" s="43" t="s">
        <v>27</v>
      </c>
      <c r="IMO11" s="43" t="s">
        <v>27</v>
      </c>
      <c r="IMP11" s="43" t="s">
        <v>27</v>
      </c>
      <c r="IMQ11" s="43" t="s">
        <v>27</v>
      </c>
      <c r="IMR11" s="43" t="s">
        <v>27</v>
      </c>
      <c r="IMS11" s="43" t="s">
        <v>27</v>
      </c>
      <c r="IMT11" s="43" t="s">
        <v>27</v>
      </c>
      <c r="IMU11" s="43" t="s">
        <v>27</v>
      </c>
      <c r="IMV11" s="43" t="s">
        <v>27</v>
      </c>
      <c r="IMW11" s="43" t="s">
        <v>27</v>
      </c>
      <c r="IMX11" s="43" t="s">
        <v>27</v>
      </c>
      <c r="IMY11" s="43" t="s">
        <v>27</v>
      </c>
      <c r="IMZ11" s="43" t="s">
        <v>27</v>
      </c>
      <c r="INA11" s="43" t="s">
        <v>27</v>
      </c>
      <c r="INB11" s="43" t="s">
        <v>27</v>
      </c>
      <c r="INC11" s="43" t="s">
        <v>27</v>
      </c>
      <c r="IND11" s="43" t="s">
        <v>27</v>
      </c>
      <c r="INE11" s="43" t="s">
        <v>27</v>
      </c>
      <c r="INF11" s="43" t="s">
        <v>27</v>
      </c>
      <c r="ING11" s="43" t="s">
        <v>27</v>
      </c>
      <c r="INH11" s="43" t="s">
        <v>27</v>
      </c>
      <c r="INI11" s="43" t="s">
        <v>27</v>
      </c>
      <c r="INJ11" s="43" t="s">
        <v>27</v>
      </c>
      <c r="INK11" s="43" t="s">
        <v>27</v>
      </c>
      <c r="INL11" s="43" t="s">
        <v>27</v>
      </c>
      <c r="INM11" s="43" t="s">
        <v>27</v>
      </c>
      <c r="INN11" s="43" t="s">
        <v>27</v>
      </c>
      <c r="INO11" s="43" t="s">
        <v>27</v>
      </c>
      <c r="INP11" s="43" t="s">
        <v>27</v>
      </c>
      <c r="INQ11" s="43" t="s">
        <v>27</v>
      </c>
      <c r="INR11" s="43" t="s">
        <v>27</v>
      </c>
      <c r="INS11" s="43" t="s">
        <v>27</v>
      </c>
      <c r="INT11" s="43" t="s">
        <v>27</v>
      </c>
      <c r="INU11" s="43" t="s">
        <v>27</v>
      </c>
      <c r="INV11" s="43" t="s">
        <v>27</v>
      </c>
      <c r="INW11" s="43" t="s">
        <v>27</v>
      </c>
      <c r="INX11" s="43" t="s">
        <v>27</v>
      </c>
      <c r="INY11" s="43" t="s">
        <v>27</v>
      </c>
      <c r="INZ11" s="43" t="s">
        <v>27</v>
      </c>
      <c r="IOA11" s="43" t="s">
        <v>27</v>
      </c>
      <c r="IOB11" s="43" t="s">
        <v>27</v>
      </c>
      <c r="IOC11" s="43" t="s">
        <v>27</v>
      </c>
      <c r="IOD11" s="43" t="s">
        <v>27</v>
      </c>
      <c r="IOE11" s="43" t="s">
        <v>27</v>
      </c>
      <c r="IOF11" s="43" t="s">
        <v>27</v>
      </c>
      <c r="IOG11" s="43" t="s">
        <v>27</v>
      </c>
      <c r="IOH11" s="43" t="s">
        <v>27</v>
      </c>
      <c r="IOI11" s="43" t="s">
        <v>27</v>
      </c>
      <c r="IOJ11" s="43" t="s">
        <v>27</v>
      </c>
      <c r="IOK11" s="43" t="s">
        <v>27</v>
      </c>
      <c r="IOL11" s="43" t="s">
        <v>27</v>
      </c>
      <c r="IOM11" s="43" t="s">
        <v>27</v>
      </c>
      <c r="ION11" s="43" t="s">
        <v>27</v>
      </c>
      <c r="IOO11" s="43" t="s">
        <v>27</v>
      </c>
      <c r="IOP11" s="43" t="s">
        <v>27</v>
      </c>
      <c r="IOQ11" s="43" t="s">
        <v>27</v>
      </c>
      <c r="IOR11" s="43" t="s">
        <v>27</v>
      </c>
      <c r="IOS11" s="43" t="s">
        <v>27</v>
      </c>
      <c r="IOT11" s="43" t="s">
        <v>27</v>
      </c>
      <c r="IOU11" s="43" t="s">
        <v>27</v>
      </c>
      <c r="IOV11" s="43" t="s">
        <v>27</v>
      </c>
      <c r="IOW11" s="43" t="s">
        <v>27</v>
      </c>
      <c r="IOX11" s="43" t="s">
        <v>27</v>
      </c>
      <c r="IOY11" s="43" t="s">
        <v>27</v>
      </c>
      <c r="IOZ11" s="43" t="s">
        <v>27</v>
      </c>
      <c r="IPA11" s="43" t="s">
        <v>27</v>
      </c>
      <c r="IPB11" s="43" t="s">
        <v>27</v>
      </c>
      <c r="IPC11" s="43" t="s">
        <v>27</v>
      </c>
      <c r="IPD11" s="43" t="s">
        <v>27</v>
      </c>
      <c r="IPE11" s="43" t="s">
        <v>27</v>
      </c>
      <c r="IPF11" s="43" t="s">
        <v>27</v>
      </c>
      <c r="IPG11" s="43" t="s">
        <v>27</v>
      </c>
      <c r="IPH11" s="43" t="s">
        <v>27</v>
      </c>
      <c r="IPI11" s="43" t="s">
        <v>27</v>
      </c>
      <c r="IPJ11" s="43" t="s">
        <v>27</v>
      </c>
      <c r="IPK11" s="43" t="s">
        <v>27</v>
      </c>
      <c r="IPL11" s="43" t="s">
        <v>27</v>
      </c>
      <c r="IPM11" s="43" t="s">
        <v>27</v>
      </c>
      <c r="IPN11" s="43" t="s">
        <v>27</v>
      </c>
      <c r="IPO11" s="43" t="s">
        <v>27</v>
      </c>
      <c r="IPP11" s="43" t="s">
        <v>27</v>
      </c>
      <c r="IPQ11" s="43" t="s">
        <v>27</v>
      </c>
      <c r="IPR11" s="43" t="s">
        <v>27</v>
      </c>
      <c r="IPS11" s="43" t="s">
        <v>27</v>
      </c>
      <c r="IPT11" s="43" t="s">
        <v>27</v>
      </c>
      <c r="IPU11" s="43" t="s">
        <v>27</v>
      </c>
      <c r="IPV11" s="43" t="s">
        <v>27</v>
      </c>
      <c r="IPW11" s="43" t="s">
        <v>27</v>
      </c>
      <c r="IPX11" s="43" t="s">
        <v>27</v>
      </c>
      <c r="IPY11" s="43" t="s">
        <v>27</v>
      </c>
      <c r="IPZ11" s="43" t="s">
        <v>27</v>
      </c>
      <c r="IQA11" s="43" t="s">
        <v>27</v>
      </c>
      <c r="IQB11" s="43" t="s">
        <v>27</v>
      </c>
      <c r="IQC11" s="43" t="s">
        <v>27</v>
      </c>
      <c r="IQD11" s="43" t="s">
        <v>27</v>
      </c>
      <c r="IQE11" s="43" t="s">
        <v>27</v>
      </c>
      <c r="IQF11" s="43" t="s">
        <v>27</v>
      </c>
      <c r="IQG11" s="43" t="s">
        <v>27</v>
      </c>
      <c r="IQH11" s="43" t="s">
        <v>27</v>
      </c>
      <c r="IQI11" s="43" t="s">
        <v>27</v>
      </c>
      <c r="IQJ11" s="43" t="s">
        <v>27</v>
      </c>
      <c r="IQK11" s="43" t="s">
        <v>27</v>
      </c>
      <c r="IQL11" s="43" t="s">
        <v>27</v>
      </c>
      <c r="IQM11" s="43" t="s">
        <v>27</v>
      </c>
      <c r="IQN11" s="43" t="s">
        <v>27</v>
      </c>
      <c r="IQO11" s="43" t="s">
        <v>27</v>
      </c>
      <c r="IQP11" s="43" t="s">
        <v>27</v>
      </c>
      <c r="IQQ11" s="43" t="s">
        <v>27</v>
      </c>
      <c r="IQR11" s="43" t="s">
        <v>27</v>
      </c>
      <c r="IQS11" s="43" t="s">
        <v>27</v>
      </c>
      <c r="IQT11" s="43" t="s">
        <v>27</v>
      </c>
      <c r="IQU11" s="43" t="s">
        <v>27</v>
      </c>
      <c r="IQV11" s="43" t="s">
        <v>27</v>
      </c>
      <c r="IQW11" s="43" t="s">
        <v>27</v>
      </c>
      <c r="IQX11" s="43" t="s">
        <v>27</v>
      </c>
      <c r="IQY11" s="43" t="s">
        <v>27</v>
      </c>
      <c r="IQZ11" s="43" t="s">
        <v>27</v>
      </c>
      <c r="IRA11" s="43" t="s">
        <v>27</v>
      </c>
      <c r="IRB11" s="43" t="s">
        <v>27</v>
      </c>
      <c r="IRC11" s="43" t="s">
        <v>27</v>
      </c>
      <c r="IRD11" s="43" t="s">
        <v>27</v>
      </c>
      <c r="IRE11" s="43" t="s">
        <v>27</v>
      </c>
      <c r="IRF11" s="43" t="s">
        <v>27</v>
      </c>
      <c r="IRG11" s="43" t="s">
        <v>27</v>
      </c>
      <c r="IRH11" s="43" t="s">
        <v>27</v>
      </c>
      <c r="IRI11" s="43" t="s">
        <v>27</v>
      </c>
      <c r="IRJ11" s="43" t="s">
        <v>27</v>
      </c>
      <c r="IRK11" s="43" t="s">
        <v>27</v>
      </c>
      <c r="IRL11" s="43" t="s">
        <v>27</v>
      </c>
      <c r="IRM11" s="43" t="s">
        <v>27</v>
      </c>
      <c r="IRN11" s="43" t="s">
        <v>27</v>
      </c>
      <c r="IRO11" s="43" t="s">
        <v>27</v>
      </c>
      <c r="IRP11" s="43" t="s">
        <v>27</v>
      </c>
      <c r="IRQ11" s="43" t="s">
        <v>27</v>
      </c>
      <c r="IRR11" s="43" t="s">
        <v>27</v>
      </c>
      <c r="IRS11" s="43" t="s">
        <v>27</v>
      </c>
      <c r="IRT11" s="43" t="s">
        <v>27</v>
      </c>
      <c r="IRU11" s="43" t="s">
        <v>27</v>
      </c>
      <c r="IRV11" s="43" t="s">
        <v>27</v>
      </c>
      <c r="IRW11" s="43" t="s">
        <v>27</v>
      </c>
      <c r="IRX11" s="43" t="s">
        <v>27</v>
      </c>
      <c r="IRY11" s="43" t="s">
        <v>27</v>
      </c>
      <c r="IRZ11" s="43" t="s">
        <v>27</v>
      </c>
      <c r="ISA11" s="43" t="s">
        <v>27</v>
      </c>
      <c r="ISB11" s="43" t="s">
        <v>27</v>
      </c>
      <c r="ISC11" s="43" t="s">
        <v>27</v>
      </c>
      <c r="ISD11" s="43" t="s">
        <v>27</v>
      </c>
      <c r="ISE11" s="43" t="s">
        <v>27</v>
      </c>
      <c r="ISF11" s="43" t="s">
        <v>27</v>
      </c>
      <c r="ISG11" s="43" t="s">
        <v>27</v>
      </c>
      <c r="ISH11" s="43" t="s">
        <v>27</v>
      </c>
      <c r="ISI11" s="43" t="s">
        <v>27</v>
      </c>
      <c r="ISJ11" s="43" t="s">
        <v>27</v>
      </c>
      <c r="ISK11" s="43" t="s">
        <v>27</v>
      </c>
      <c r="ISL11" s="43" t="s">
        <v>27</v>
      </c>
      <c r="ISM11" s="43" t="s">
        <v>27</v>
      </c>
      <c r="ISN11" s="43" t="s">
        <v>27</v>
      </c>
      <c r="ISO11" s="43" t="s">
        <v>27</v>
      </c>
      <c r="ISP11" s="43" t="s">
        <v>27</v>
      </c>
      <c r="ISQ11" s="43" t="s">
        <v>27</v>
      </c>
      <c r="ISR11" s="43" t="s">
        <v>27</v>
      </c>
      <c r="ISS11" s="43" t="s">
        <v>27</v>
      </c>
      <c r="IST11" s="43" t="s">
        <v>27</v>
      </c>
      <c r="ISU11" s="43" t="s">
        <v>27</v>
      </c>
      <c r="ISV11" s="43" t="s">
        <v>27</v>
      </c>
      <c r="ISW11" s="43" t="s">
        <v>27</v>
      </c>
      <c r="ISX11" s="43" t="s">
        <v>27</v>
      </c>
      <c r="ISY11" s="43" t="s">
        <v>27</v>
      </c>
      <c r="ISZ11" s="43" t="s">
        <v>27</v>
      </c>
      <c r="ITA11" s="43" t="s">
        <v>27</v>
      </c>
      <c r="ITB11" s="43" t="s">
        <v>27</v>
      </c>
      <c r="ITC11" s="43" t="s">
        <v>27</v>
      </c>
      <c r="ITD11" s="43" t="s">
        <v>27</v>
      </c>
      <c r="ITE11" s="43" t="s">
        <v>27</v>
      </c>
      <c r="ITF11" s="43" t="s">
        <v>27</v>
      </c>
      <c r="ITG11" s="43" t="s">
        <v>27</v>
      </c>
      <c r="ITH11" s="43" t="s">
        <v>27</v>
      </c>
      <c r="ITI11" s="43" t="s">
        <v>27</v>
      </c>
      <c r="ITJ11" s="43" t="s">
        <v>27</v>
      </c>
      <c r="ITK11" s="43" t="s">
        <v>27</v>
      </c>
      <c r="ITL11" s="43" t="s">
        <v>27</v>
      </c>
      <c r="ITM11" s="43" t="s">
        <v>27</v>
      </c>
      <c r="ITN11" s="43" t="s">
        <v>27</v>
      </c>
      <c r="ITO11" s="43" t="s">
        <v>27</v>
      </c>
      <c r="ITP11" s="43" t="s">
        <v>27</v>
      </c>
      <c r="ITQ11" s="43" t="s">
        <v>27</v>
      </c>
      <c r="ITR11" s="43" t="s">
        <v>27</v>
      </c>
      <c r="ITS11" s="43" t="s">
        <v>27</v>
      </c>
      <c r="ITT11" s="43" t="s">
        <v>27</v>
      </c>
      <c r="ITU11" s="43" t="s">
        <v>27</v>
      </c>
      <c r="ITV11" s="43" t="s">
        <v>27</v>
      </c>
      <c r="ITW11" s="43" t="s">
        <v>27</v>
      </c>
      <c r="ITX11" s="43" t="s">
        <v>27</v>
      </c>
      <c r="ITY11" s="43" t="s">
        <v>27</v>
      </c>
      <c r="ITZ11" s="43" t="s">
        <v>27</v>
      </c>
      <c r="IUA11" s="43" t="s">
        <v>27</v>
      </c>
      <c r="IUB11" s="43" t="s">
        <v>27</v>
      </c>
      <c r="IUC11" s="43" t="s">
        <v>27</v>
      </c>
      <c r="IUD11" s="43" t="s">
        <v>27</v>
      </c>
      <c r="IUE11" s="43" t="s">
        <v>27</v>
      </c>
      <c r="IUF11" s="43" t="s">
        <v>27</v>
      </c>
      <c r="IUG11" s="43" t="s">
        <v>27</v>
      </c>
      <c r="IUH11" s="43" t="s">
        <v>27</v>
      </c>
      <c r="IUI11" s="43" t="s">
        <v>27</v>
      </c>
      <c r="IUJ11" s="43" t="s">
        <v>27</v>
      </c>
      <c r="IUK11" s="43" t="s">
        <v>27</v>
      </c>
      <c r="IUL11" s="43" t="s">
        <v>27</v>
      </c>
      <c r="IUM11" s="43" t="s">
        <v>27</v>
      </c>
      <c r="IUN11" s="43" t="s">
        <v>27</v>
      </c>
      <c r="IUO11" s="43" t="s">
        <v>27</v>
      </c>
      <c r="IUP11" s="43" t="s">
        <v>27</v>
      </c>
      <c r="IUQ11" s="43" t="s">
        <v>27</v>
      </c>
      <c r="IUR11" s="43" t="s">
        <v>27</v>
      </c>
      <c r="IUS11" s="43" t="s">
        <v>27</v>
      </c>
      <c r="IUT11" s="43" t="s">
        <v>27</v>
      </c>
      <c r="IUU11" s="43" t="s">
        <v>27</v>
      </c>
      <c r="IUV11" s="43" t="s">
        <v>27</v>
      </c>
      <c r="IUW11" s="43" t="s">
        <v>27</v>
      </c>
      <c r="IUX11" s="43" t="s">
        <v>27</v>
      </c>
      <c r="IUY11" s="43" t="s">
        <v>27</v>
      </c>
      <c r="IUZ11" s="43" t="s">
        <v>27</v>
      </c>
      <c r="IVA11" s="43" t="s">
        <v>27</v>
      </c>
      <c r="IVB11" s="43" t="s">
        <v>27</v>
      </c>
      <c r="IVC11" s="43" t="s">
        <v>27</v>
      </c>
      <c r="IVD11" s="43" t="s">
        <v>27</v>
      </c>
      <c r="IVE11" s="43" t="s">
        <v>27</v>
      </c>
      <c r="IVF11" s="43" t="s">
        <v>27</v>
      </c>
      <c r="IVG11" s="43" t="s">
        <v>27</v>
      </c>
      <c r="IVH11" s="43" t="s">
        <v>27</v>
      </c>
      <c r="IVI11" s="43" t="s">
        <v>27</v>
      </c>
      <c r="IVJ11" s="43" t="s">
        <v>27</v>
      </c>
      <c r="IVK11" s="43" t="s">
        <v>27</v>
      </c>
      <c r="IVL11" s="43" t="s">
        <v>27</v>
      </c>
      <c r="IVM11" s="43" t="s">
        <v>27</v>
      </c>
      <c r="IVN11" s="43" t="s">
        <v>27</v>
      </c>
      <c r="IVO11" s="43" t="s">
        <v>27</v>
      </c>
      <c r="IVP11" s="43" t="s">
        <v>27</v>
      </c>
      <c r="IVQ11" s="43" t="s">
        <v>27</v>
      </c>
      <c r="IVR11" s="43" t="s">
        <v>27</v>
      </c>
      <c r="IVS11" s="43" t="s">
        <v>27</v>
      </c>
      <c r="IVT11" s="43" t="s">
        <v>27</v>
      </c>
      <c r="IVU11" s="43" t="s">
        <v>27</v>
      </c>
      <c r="IVV11" s="43" t="s">
        <v>27</v>
      </c>
      <c r="IVW11" s="43" t="s">
        <v>27</v>
      </c>
      <c r="IVX11" s="43" t="s">
        <v>27</v>
      </c>
      <c r="IVY11" s="43" t="s">
        <v>27</v>
      </c>
      <c r="IVZ11" s="43" t="s">
        <v>27</v>
      </c>
      <c r="IWA11" s="43" t="s">
        <v>27</v>
      </c>
      <c r="IWB11" s="43" t="s">
        <v>27</v>
      </c>
      <c r="IWC11" s="43" t="s">
        <v>27</v>
      </c>
      <c r="IWD11" s="43" t="s">
        <v>27</v>
      </c>
      <c r="IWE11" s="43" t="s">
        <v>27</v>
      </c>
      <c r="IWF11" s="43" t="s">
        <v>27</v>
      </c>
      <c r="IWG11" s="43" t="s">
        <v>27</v>
      </c>
      <c r="IWH11" s="43" t="s">
        <v>27</v>
      </c>
      <c r="IWI11" s="43" t="s">
        <v>27</v>
      </c>
      <c r="IWJ11" s="43" t="s">
        <v>27</v>
      </c>
      <c r="IWK11" s="43" t="s">
        <v>27</v>
      </c>
      <c r="IWL11" s="43" t="s">
        <v>27</v>
      </c>
      <c r="IWM11" s="43" t="s">
        <v>27</v>
      </c>
      <c r="IWN11" s="43" t="s">
        <v>27</v>
      </c>
      <c r="IWO11" s="43" t="s">
        <v>27</v>
      </c>
      <c r="IWP11" s="43" t="s">
        <v>27</v>
      </c>
      <c r="IWQ11" s="43" t="s">
        <v>27</v>
      </c>
      <c r="IWR11" s="43" t="s">
        <v>27</v>
      </c>
      <c r="IWS11" s="43" t="s">
        <v>27</v>
      </c>
      <c r="IWT11" s="43" t="s">
        <v>27</v>
      </c>
      <c r="IWU11" s="43" t="s">
        <v>27</v>
      </c>
      <c r="IWV11" s="43" t="s">
        <v>27</v>
      </c>
      <c r="IWW11" s="43" t="s">
        <v>27</v>
      </c>
      <c r="IWX11" s="43" t="s">
        <v>27</v>
      </c>
      <c r="IWY11" s="43" t="s">
        <v>27</v>
      </c>
      <c r="IWZ11" s="43" t="s">
        <v>27</v>
      </c>
      <c r="IXA11" s="43" t="s">
        <v>27</v>
      </c>
      <c r="IXB11" s="43" t="s">
        <v>27</v>
      </c>
      <c r="IXC11" s="43" t="s">
        <v>27</v>
      </c>
      <c r="IXD11" s="43" t="s">
        <v>27</v>
      </c>
      <c r="IXE11" s="43" t="s">
        <v>27</v>
      </c>
      <c r="IXF11" s="43" t="s">
        <v>27</v>
      </c>
      <c r="IXG11" s="43" t="s">
        <v>27</v>
      </c>
      <c r="IXH11" s="43" t="s">
        <v>27</v>
      </c>
      <c r="IXI11" s="43" t="s">
        <v>27</v>
      </c>
      <c r="IXJ11" s="43" t="s">
        <v>27</v>
      </c>
      <c r="IXK11" s="43" t="s">
        <v>27</v>
      </c>
      <c r="IXL11" s="43" t="s">
        <v>27</v>
      </c>
      <c r="IXM11" s="43" t="s">
        <v>27</v>
      </c>
      <c r="IXN11" s="43" t="s">
        <v>27</v>
      </c>
      <c r="IXO11" s="43" t="s">
        <v>27</v>
      </c>
      <c r="IXP11" s="43" t="s">
        <v>27</v>
      </c>
      <c r="IXQ11" s="43" t="s">
        <v>27</v>
      </c>
      <c r="IXR11" s="43" t="s">
        <v>27</v>
      </c>
      <c r="IXS11" s="43" t="s">
        <v>27</v>
      </c>
      <c r="IXT11" s="43" t="s">
        <v>27</v>
      </c>
      <c r="IXU11" s="43" t="s">
        <v>27</v>
      </c>
      <c r="IXV11" s="43" t="s">
        <v>27</v>
      </c>
      <c r="IXW11" s="43" t="s">
        <v>27</v>
      </c>
      <c r="IXX11" s="43" t="s">
        <v>27</v>
      </c>
      <c r="IXY11" s="43" t="s">
        <v>27</v>
      </c>
      <c r="IXZ11" s="43" t="s">
        <v>27</v>
      </c>
      <c r="IYA11" s="43" t="s">
        <v>27</v>
      </c>
      <c r="IYB11" s="43" t="s">
        <v>27</v>
      </c>
      <c r="IYC11" s="43" t="s">
        <v>27</v>
      </c>
      <c r="IYD11" s="43" t="s">
        <v>27</v>
      </c>
      <c r="IYE11" s="43" t="s">
        <v>27</v>
      </c>
      <c r="IYF11" s="43" t="s">
        <v>27</v>
      </c>
      <c r="IYG11" s="43" t="s">
        <v>27</v>
      </c>
      <c r="IYH11" s="43" t="s">
        <v>27</v>
      </c>
      <c r="IYI11" s="43" t="s">
        <v>27</v>
      </c>
      <c r="IYJ11" s="43" t="s">
        <v>27</v>
      </c>
      <c r="IYK11" s="43" t="s">
        <v>27</v>
      </c>
      <c r="IYL11" s="43" t="s">
        <v>27</v>
      </c>
      <c r="IYM11" s="43" t="s">
        <v>27</v>
      </c>
      <c r="IYN11" s="43" t="s">
        <v>27</v>
      </c>
      <c r="IYO11" s="43" t="s">
        <v>27</v>
      </c>
      <c r="IYP11" s="43" t="s">
        <v>27</v>
      </c>
      <c r="IYQ11" s="43" t="s">
        <v>27</v>
      </c>
      <c r="IYR11" s="43" t="s">
        <v>27</v>
      </c>
      <c r="IYS11" s="43" t="s">
        <v>27</v>
      </c>
      <c r="IYT11" s="43" t="s">
        <v>27</v>
      </c>
      <c r="IYU11" s="43" t="s">
        <v>27</v>
      </c>
      <c r="IYV11" s="43" t="s">
        <v>27</v>
      </c>
      <c r="IYW11" s="43" t="s">
        <v>27</v>
      </c>
      <c r="IYX11" s="43" t="s">
        <v>27</v>
      </c>
      <c r="IYY11" s="43" t="s">
        <v>27</v>
      </c>
      <c r="IYZ11" s="43" t="s">
        <v>27</v>
      </c>
      <c r="IZA11" s="43" t="s">
        <v>27</v>
      </c>
      <c r="IZB11" s="43" t="s">
        <v>27</v>
      </c>
      <c r="IZC11" s="43" t="s">
        <v>27</v>
      </c>
      <c r="IZD11" s="43" t="s">
        <v>27</v>
      </c>
      <c r="IZE11" s="43" t="s">
        <v>27</v>
      </c>
      <c r="IZF11" s="43" t="s">
        <v>27</v>
      </c>
      <c r="IZG11" s="43" t="s">
        <v>27</v>
      </c>
      <c r="IZH11" s="43" t="s">
        <v>27</v>
      </c>
      <c r="IZI11" s="43" t="s">
        <v>27</v>
      </c>
      <c r="IZJ11" s="43" t="s">
        <v>27</v>
      </c>
      <c r="IZK11" s="43" t="s">
        <v>27</v>
      </c>
      <c r="IZL11" s="43" t="s">
        <v>27</v>
      </c>
      <c r="IZM11" s="43" t="s">
        <v>27</v>
      </c>
      <c r="IZN11" s="43" t="s">
        <v>27</v>
      </c>
      <c r="IZO11" s="43" t="s">
        <v>27</v>
      </c>
      <c r="IZP11" s="43" t="s">
        <v>27</v>
      </c>
      <c r="IZQ11" s="43" t="s">
        <v>27</v>
      </c>
      <c r="IZR11" s="43" t="s">
        <v>27</v>
      </c>
      <c r="IZS11" s="43" t="s">
        <v>27</v>
      </c>
      <c r="IZT11" s="43" t="s">
        <v>27</v>
      </c>
      <c r="IZU11" s="43" t="s">
        <v>27</v>
      </c>
      <c r="IZV11" s="43" t="s">
        <v>27</v>
      </c>
      <c r="IZW11" s="43" t="s">
        <v>27</v>
      </c>
      <c r="IZX11" s="43" t="s">
        <v>27</v>
      </c>
      <c r="IZY11" s="43" t="s">
        <v>27</v>
      </c>
      <c r="IZZ11" s="43" t="s">
        <v>27</v>
      </c>
      <c r="JAA11" s="43" t="s">
        <v>27</v>
      </c>
      <c r="JAB11" s="43" t="s">
        <v>27</v>
      </c>
      <c r="JAC11" s="43" t="s">
        <v>27</v>
      </c>
      <c r="JAD11" s="43" t="s">
        <v>27</v>
      </c>
      <c r="JAE11" s="43" t="s">
        <v>27</v>
      </c>
      <c r="JAF11" s="43" t="s">
        <v>27</v>
      </c>
      <c r="JAG11" s="43" t="s">
        <v>27</v>
      </c>
      <c r="JAH11" s="43" t="s">
        <v>27</v>
      </c>
      <c r="JAI11" s="43" t="s">
        <v>27</v>
      </c>
      <c r="JAJ11" s="43" t="s">
        <v>27</v>
      </c>
      <c r="JAK11" s="43" t="s">
        <v>27</v>
      </c>
      <c r="JAL11" s="43" t="s">
        <v>27</v>
      </c>
      <c r="JAM11" s="43" t="s">
        <v>27</v>
      </c>
      <c r="JAN11" s="43" t="s">
        <v>27</v>
      </c>
      <c r="JAO11" s="43" t="s">
        <v>27</v>
      </c>
      <c r="JAP11" s="43" t="s">
        <v>27</v>
      </c>
      <c r="JAQ11" s="43" t="s">
        <v>27</v>
      </c>
      <c r="JAR11" s="43" t="s">
        <v>27</v>
      </c>
      <c r="JAS11" s="43" t="s">
        <v>27</v>
      </c>
      <c r="JAT11" s="43" t="s">
        <v>27</v>
      </c>
      <c r="JAU11" s="43" t="s">
        <v>27</v>
      </c>
      <c r="JAV11" s="43" t="s">
        <v>27</v>
      </c>
      <c r="JAW11" s="43" t="s">
        <v>27</v>
      </c>
      <c r="JAX11" s="43" t="s">
        <v>27</v>
      </c>
      <c r="JAY11" s="43" t="s">
        <v>27</v>
      </c>
      <c r="JAZ11" s="43" t="s">
        <v>27</v>
      </c>
      <c r="JBA11" s="43" t="s">
        <v>27</v>
      </c>
      <c r="JBB11" s="43" t="s">
        <v>27</v>
      </c>
      <c r="JBC11" s="43" t="s">
        <v>27</v>
      </c>
      <c r="JBD11" s="43" t="s">
        <v>27</v>
      </c>
      <c r="JBE11" s="43" t="s">
        <v>27</v>
      </c>
      <c r="JBF11" s="43" t="s">
        <v>27</v>
      </c>
      <c r="JBG11" s="43" t="s">
        <v>27</v>
      </c>
      <c r="JBH11" s="43" t="s">
        <v>27</v>
      </c>
      <c r="JBI11" s="43" t="s">
        <v>27</v>
      </c>
      <c r="JBJ11" s="43" t="s">
        <v>27</v>
      </c>
      <c r="JBK11" s="43" t="s">
        <v>27</v>
      </c>
      <c r="JBL11" s="43" t="s">
        <v>27</v>
      </c>
      <c r="JBM11" s="43" t="s">
        <v>27</v>
      </c>
      <c r="JBN11" s="43" t="s">
        <v>27</v>
      </c>
      <c r="JBO11" s="43" t="s">
        <v>27</v>
      </c>
      <c r="JBP11" s="43" t="s">
        <v>27</v>
      </c>
      <c r="JBQ11" s="43" t="s">
        <v>27</v>
      </c>
      <c r="JBR11" s="43" t="s">
        <v>27</v>
      </c>
      <c r="JBS11" s="43" t="s">
        <v>27</v>
      </c>
      <c r="JBT11" s="43" t="s">
        <v>27</v>
      </c>
      <c r="JBU11" s="43" t="s">
        <v>27</v>
      </c>
      <c r="JBV11" s="43" t="s">
        <v>27</v>
      </c>
      <c r="JBW11" s="43" t="s">
        <v>27</v>
      </c>
      <c r="JBX11" s="43" t="s">
        <v>27</v>
      </c>
      <c r="JBY11" s="43" t="s">
        <v>27</v>
      </c>
      <c r="JBZ11" s="43" t="s">
        <v>27</v>
      </c>
      <c r="JCA11" s="43" t="s">
        <v>27</v>
      </c>
      <c r="JCB11" s="43" t="s">
        <v>27</v>
      </c>
      <c r="JCC11" s="43" t="s">
        <v>27</v>
      </c>
      <c r="JCD11" s="43" t="s">
        <v>27</v>
      </c>
      <c r="JCE11" s="43" t="s">
        <v>27</v>
      </c>
      <c r="JCF11" s="43" t="s">
        <v>27</v>
      </c>
      <c r="JCG11" s="43" t="s">
        <v>27</v>
      </c>
      <c r="JCH11" s="43" t="s">
        <v>27</v>
      </c>
      <c r="JCI11" s="43" t="s">
        <v>27</v>
      </c>
      <c r="JCJ11" s="43" t="s">
        <v>27</v>
      </c>
      <c r="JCK11" s="43" t="s">
        <v>27</v>
      </c>
      <c r="JCL11" s="43" t="s">
        <v>27</v>
      </c>
      <c r="JCM11" s="43" t="s">
        <v>27</v>
      </c>
      <c r="JCN11" s="43" t="s">
        <v>27</v>
      </c>
      <c r="JCO11" s="43" t="s">
        <v>27</v>
      </c>
      <c r="JCP11" s="43" t="s">
        <v>27</v>
      </c>
      <c r="JCQ11" s="43" t="s">
        <v>27</v>
      </c>
      <c r="JCR11" s="43" t="s">
        <v>27</v>
      </c>
      <c r="JCS11" s="43" t="s">
        <v>27</v>
      </c>
      <c r="JCT11" s="43" t="s">
        <v>27</v>
      </c>
      <c r="JCU11" s="43" t="s">
        <v>27</v>
      </c>
      <c r="JCV11" s="43" t="s">
        <v>27</v>
      </c>
      <c r="JCW11" s="43" t="s">
        <v>27</v>
      </c>
      <c r="JCX11" s="43" t="s">
        <v>27</v>
      </c>
      <c r="JCY11" s="43" t="s">
        <v>27</v>
      </c>
      <c r="JCZ11" s="43" t="s">
        <v>27</v>
      </c>
      <c r="JDA11" s="43" t="s">
        <v>27</v>
      </c>
      <c r="JDB11" s="43" t="s">
        <v>27</v>
      </c>
      <c r="JDC11" s="43" t="s">
        <v>27</v>
      </c>
      <c r="JDD11" s="43" t="s">
        <v>27</v>
      </c>
      <c r="JDE11" s="43" t="s">
        <v>27</v>
      </c>
      <c r="JDF11" s="43" t="s">
        <v>27</v>
      </c>
      <c r="JDG11" s="43" t="s">
        <v>27</v>
      </c>
      <c r="JDH11" s="43" t="s">
        <v>27</v>
      </c>
      <c r="JDI11" s="43" t="s">
        <v>27</v>
      </c>
      <c r="JDJ11" s="43" t="s">
        <v>27</v>
      </c>
      <c r="JDK11" s="43" t="s">
        <v>27</v>
      </c>
      <c r="JDL11" s="43" t="s">
        <v>27</v>
      </c>
      <c r="JDM11" s="43" t="s">
        <v>27</v>
      </c>
      <c r="JDN11" s="43" t="s">
        <v>27</v>
      </c>
      <c r="JDO11" s="43" t="s">
        <v>27</v>
      </c>
      <c r="JDP11" s="43" t="s">
        <v>27</v>
      </c>
      <c r="JDQ11" s="43" t="s">
        <v>27</v>
      </c>
      <c r="JDR11" s="43" t="s">
        <v>27</v>
      </c>
      <c r="JDS11" s="43" t="s">
        <v>27</v>
      </c>
      <c r="JDT11" s="43" t="s">
        <v>27</v>
      </c>
      <c r="JDU11" s="43" t="s">
        <v>27</v>
      </c>
      <c r="JDV11" s="43" t="s">
        <v>27</v>
      </c>
      <c r="JDW11" s="43" t="s">
        <v>27</v>
      </c>
      <c r="JDX11" s="43" t="s">
        <v>27</v>
      </c>
      <c r="JDY11" s="43" t="s">
        <v>27</v>
      </c>
      <c r="JDZ11" s="43" t="s">
        <v>27</v>
      </c>
      <c r="JEA11" s="43" t="s">
        <v>27</v>
      </c>
      <c r="JEB11" s="43" t="s">
        <v>27</v>
      </c>
      <c r="JEC11" s="43" t="s">
        <v>27</v>
      </c>
      <c r="JED11" s="43" t="s">
        <v>27</v>
      </c>
      <c r="JEE11" s="43" t="s">
        <v>27</v>
      </c>
      <c r="JEF11" s="43" t="s">
        <v>27</v>
      </c>
      <c r="JEG11" s="43" t="s">
        <v>27</v>
      </c>
      <c r="JEH11" s="43" t="s">
        <v>27</v>
      </c>
      <c r="JEI11" s="43" t="s">
        <v>27</v>
      </c>
      <c r="JEJ11" s="43" t="s">
        <v>27</v>
      </c>
      <c r="JEK11" s="43" t="s">
        <v>27</v>
      </c>
      <c r="JEL11" s="43" t="s">
        <v>27</v>
      </c>
      <c r="JEM11" s="43" t="s">
        <v>27</v>
      </c>
      <c r="JEN11" s="43" t="s">
        <v>27</v>
      </c>
      <c r="JEO11" s="43" t="s">
        <v>27</v>
      </c>
      <c r="JEP11" s="43" t="s">
        <v>27</v>
      </c>
      <c r="JEQ11" s="43" t="s">
        <v>27</v>
      </c>
      <c r="JER11" s="43" t="s">
        <v>27</v>
      </c>
      <c r="JES11" s="43" t="s">
        <v>27</v>
      </c>
      <c r="JET11" s="43" t="s">
        <v>27</v>
      </c>
      <c r="JEU11" s="43" t="s">
        <v>27</v>
      </c>
      <c r="JEV11" s="43" t="s">
        <v>27</v>
      </c>
      <c r="JEW11" s="43" t="s">
        <v>27</v>
      </c>
      <c r="JEX11" s="43" t="s">
        <v>27</v>
      </c>
      <c r="JEY11" s="43" t="s">
        <v>27</v>
      </c>
      <c r="JEZ11" s="43" t="s">
        <v>27</v>
      </c>
      <c r="JFA11" s="43" t="s">
        <v>27</v>
      </c>
      <c r="JFB11" s="43" t="s">
        <v>27</v>
      </c>
      <c r="JFC11" s="43" t="s">
        <v>27</v>
      </c>
      <c r="JFD11" s="43" t="s">
        <v>27</v>
      </c>
      <c r="JFE11" s="43" t="s">
        <v>27</v>
      </c>
      <c r="JFF11" s="43" t="s">
        <v>27</v>
      </c>
      <c r="JFG11" s="43" t="s">
        <v>27</v>
      </c>
      <c r="JFH11" s="43" t="s">
        <v>27</v>
      </c>
      <c r="JFI11" s="43" t="s">
        <v>27</v>
      </c>
      <c r="JFJ11" s="43" t="s">
        <v>27</v>
      </c>
      <c r="JFK11" s="43" t="s">
        <v>27</v>
      </c>
      <c r="JFL11" s="43" t="s">
        <v>27</v>
      </c>
      <c r="JFM11" s="43" t="s">
        <v>27</v>
      </c>
      <c r="JFN11" s="43" t="s">
        <v>27</v>
      </c>
      <c r="JFO11" s="43" t="s">
        <v>27</v>
      </c>
      <c r="JFP11" s="43" t="s">
        <v>27</v>
      </c>
      <c r="JFQ11" s="43" t="s">
        <v>27</v>
      </c>
      <c r="JFR11" s="43" t="s">
        <v>27</v>
      </c>
      <c r="JFS11" s="43" t="s">
        <v>27</v>
      </c>
      <c r="JFT11" s="43" t="s">
        <v>27</v>
      </c>
      <c r="JFU11" s="43" t="s">
        <v>27</v>
      </c>
      <c r="JFV11" s="43" t="s">
        <v>27</v>
      </c>
      <c r="JFW11" s="43" t="s">
        <v>27</v>
      </c>
      <c r="JFX11" s="43" t="s">
        <v>27</v>
      </c>
      <c r="JFY11" s="43" t="s">
        <v>27</v>
      </c>
      <c r="JFZ11" s="43" t="s">
        <v>27</v>
      </c>
      <c r="JGA11" s="43" t="s">
        <v>27</v>
      </c>
      <c r="JGB11" s="43" t="s">
        <v>27</v>
      </c>
      <c r="JGC11" s="43" t="s">
        <v>27</v>
      </c>
      <c r="JGD11" s="43" t="s">
        <v>27</v>
      </c>
      <c r="JGE11" s="43" t="s">
        <v>27</v>
      </c>
      <c r="JGF11" s="43" t="s">
        <v>27</v>
      </c>
      <c r="JGG11" s="43" t="s">
        <v>27</v>
      </c>
      <c r="JGH11" s="43" t="s">
        <v>27</v>
      </c>
      <c r="JGI11" s="43" t="s">
        <v>27</v>
      </c>
      <c r="JGJ11" s="43" t="s">
        <v>27</v>
      </c>
      <c r="JGK11" s="43" t="s">
        <v>27</v>
      </c>
      <c r="JGL11" s="43" t="s">
        <v>27</v>
      </c>
      <c r="JGM11" s="43" t="s">
        <v>27</v>
      </c>
      <c r="JGN11" s="43" t="s">
        <v>27</v>
      </c>
      <c r="JGO11" s="43" t="s">
        <v>27</v>
      </c>
      <c r="JGP11" s="43" t="s">
        <v>27</v>
      </c>
      <c r="JGQ11" s="43" t="s">
        <v>27</v>
      </c>
      <c r="JGR11" s="43" t="s">
        <v>27</v>
      </c>
      <c r="JGS11" s="43" t="s">
        <v>27</v>
      </c>
      <c r="JGT11" s="43" t="s">
        <v>27</v>
      </c>
      <c r="JGU11" s="43" t="s">
        <v>27</v>
      </c>
      <c r="JGV11" s="43" t="s">
        <v>27</v>
      </c>
      <c r="JGW11" s="43" t="s">
        <v>27</v>
      </c>
      <c r="JGX11" s="43" t="s">
        <v>27</v>
      </c>
      <c r="JGY11" s="43" t="s">
        <v>27</v>
      </c>
      <c r="JGZ11" s="43" t="s">
        <v>27</v>
      </c>
      <c r="JHA11" s="43" t="s">
        <v>27</v>
      </c>
      <c r="JHB11" s="43" t="s">
        <v>27</v>
      </c>
      <c r="JHC11" s="43" t="s">
        <v>27</v>
      </c>
      <c r="JHD11" s="43" t="s">
        <v>27</v>
      </c>
      <c r="JHE11" s="43" t="s">
        <v>27</v>
      </c>
      <c r="JHF11" s="43" t="s">
        <v>27</v>
      </c>
      <c r="JHG11" s="43" t="s">
        <v>27</v>
      </c>
      <c r="JHH11" s="43" t="s">
        <v>27</v>
      </c>
      <c r="JHI11" s="43" t="s">
        <v>27</v>
      </c>
      <c r="JHJ11" s="43" t="s">
        <v>27</v>
      </c>
      <c r="JHK11" s="43" t="s">
        <v>27</v>
      </c>
      <c r="JHL11" s="43" t="s">
        <v>27</v>
      </c>
      <c r="JHM11" s="43" t="s">
        <v>27</v>
      </c>
      <c r="JHN11" s="43" t="s">
        <v>27</v>
      </c>
      <c r="JHO11" s="43" t="s">
        <v>27</v>
      </c>
      <c r="JHP11" s="43" t="s">
        <v>27</v>
      </c>
      <c r="JHQ11" s="43" t="s">
        <v>27</v>
      </c>
      <c r="JHR11" s="43" t="s">
        <v>27</v>
      </c>
      <c r="JHS11" s="43" t="s">
        <v>27</v>
      </c>
      <c r="JHT11" s="43" t="s">
        <v>27</v>
      </c>
      <c r="JHU11" s="43" t="s">
        <v>27</v>
      </c>
      <c r="JHV11" s="43" t="s">
        <v>27</v>
      </c>
      <c r="JHW11" s="43" t="s">
        <v>27</v>
      </c>
      <c r="JHX11" s="43" t="s">
        <v>27</v>
      </c>
      <c r="JHY11" s="43" t="s">
        <v>27</v>
      </c>
      <c r="JHZ11" s="43" t="s">
        <v>27</v>
      </c>
      <c r="JIA11" s="43" t="s">
        <v>27</v>
      </c>
      <c r="JIB11" s="43" t="s">
        <v>27</v>
      </c>
      <c r="JIC11" s="43" t="s">
        <v>27</v>
      </c>
      <c r="JID11" s="43" t="s">
        <v>27</v>
      </c>
      <c r="JIE11" s="43" t="s">
        <v>27</v>
      </c>
      <c r="JIF11" s="43" t="s">
        <v>27</v>
      </c>
      <c r="JIG11" s="43" t="s">
        <v>27</v>
      </c>
      <c r="JIH11" s="43" t="s">
        <v>27</v>
      </c>
      <c r="JII11" s="43" t="s">
        <v>27</v>
      </c>
      <c r="JIJ11" s="43" t="s">
        <v>27</v>
      </c>
      <c r="JIK11" s="43" t="s">
        <v>27</v>
      </c>
      <c r="JIL11" s="43" t="s">
        <v>27</v>
      </c>
      <c r="JIM11" s="43" t="s">
        <v>27</v>
      </c>
      <c r="JIN11" s="43" t="s">
        <v>27</v>
      </c>
      <c r="JIO11" s="43" t="s">
        <v>27</v>
      </c>
      <c r="JIP11" s="43" t="s">
        <v>27</v>
      </c>
      <c r="JIQ11" s="43" t="s">
        <v>27</v>
      </c>
      <c r="JIR11" s="43" t="s">
        <v>27</v>
      </c>
      <c r="JIS11" s="43" t="s">
        <v>27</v>
      </c>
      <c r="JIT11" s="43" t="s">
        <v>27</v>
      </c>
      <c r="JIU11" s="43" t="s">
        <v>27</v>
      </c>
      <c r="JIV11" s="43" t="s">
        <v>27</v>
      </c>
      <c r="JIW11" s="43" t="s">
        <v>27</v>
      </c>
      <c r="JIX11" s="43" t="s">
        <v>27</v>
      </c>
      <c r="JIY11" s="43" t="s">
        <v>27</v>
      </c>
      <c r="JIZ11" s="43" t="s">
        <v>27</v>
      </c>
      <c r="JJA11" s="43" t="s">
        <v>27</v>
      </c>
      <c r="JJB11" s="43" t="s">
        <v>27</v>
      </c>
      <c r="JJC11" s="43" t="s">
        <v>27</v>
      </c>
      <c r="JJD11" s="43" t="s">
        <v>27</v>
      </c>
      <c r="JJE11" s="43" t="s">
        <v>27</v>
      </c>
      <c r="JJF11" s="43" t="s">
        <v>27</v>
      </c>
      <c r="JJG11" s="43" t="s">
        <v>27</v>
      </c>
      <c r="JJH11" s="43" t="s">
        <v>27</v>
      </c>
      <c r="JJI11" s="43" t="s">
        <v>27</v>
      </c>
      <c r="JJJ11" s="43" t="s">
        <v>27</v>
      </c>
      <c r="JJK11" s="43" t="s">
        <v>27</v>
      </c>
      <c r="JJL11" s="43" t="s">
        <v>27</v>
      </c>
      <c r="JJM11" s="43" t="s">
        <v>27</v>
      </c>
      <c r="JJN11" s="43" t="s">
        <v>27</v>
      </c>
      <c r="JJO11" s="43" t="s">
        <v>27</v>
      </c>
      <c r="JJP11" s="43" t="s">
        <v>27</v>
      </c>
      <c r="JJQ11" s="43" t="s">
        <v>27</v>
      </c>
      <c r="JJR11" s="43" t="s">
        <v>27</v>
      </c>
      <c r="JJS11" s="43" t="s">
        <v>27</v>
      </c>
      <c r="JJT11" s="43" t="s">
        <v>27</v>
      </c>
      <c r="JJU11" s="43" t="s">
        <v>27</v>
      </c>
      <c r="JJV11" s="43" t="s">
        <v>27</v>
      </c>
      <c r="JJW11" s="43" t="s">
        <v>27</v>
      </c>
      <c r="JJX11" s="43" t="s">
        <v>27</v>
      </c>
      <c r="JJY11" s="43" t="s">
        <v>27</v>
      </c>
      <c r="JJZ11" s="43" t="s">
        <v>27</v>
      </c>
      <c r="JKA11" s="43" t="s">
        <v>27</v>
      </c>
      <c r="JKB11" s="43" t="s">
        <v>27</v>
      </c>
      <c r="JKC11" s="43" t="s">
        <v>27</v>
      </c>
      <c r="JKD11" s="43" t="s">
        <v>27</v>
      </c>
      <c r="JKE11" s="43" t="s">
        <v>27</v>
      </c>
      <c r="JKF11" s="43" t="s">
        <v>27</v>
      </c>
      <c r="JKG11" s="43" t="s">
        <v>27</v>
      </c>
      <c r="JKH11" s="43" t="s">
        <v>27</v>
      </c>
      <c r="JKI11" s="43" t="s">
        <v>27</v>
      </c>
      <c r="JKJ11" s="43" t="s">
        <v>27</v>
      </c>
      <c r="JKK11" s="43" t="s">
        <v>27</v>
      </c>
      <c r="JKL11" s="43" t="s">
        <v>27</v>
      </c>
      <c r="JKM11" s="43" t="s">
        <v>27</v>
      </c>
      <c r="JKN11" s="43" t="s">
        <v>27</v>
      </c>
      <c r="JKO11" s="43" t="s">
        <v>27</v>
      </c>
      <c r="JKP11" s="43" t="s">
        <v>27</v>
      </c>
      <c r="JKQ11" s="43" t="s">
        <v>27</v>
      </c>
      <c r="JKR11" s="43" t="s">
        <v>27</v>
      </c>
      <c r="JKS11" s="43" t="s">
        <v>27</v>
      </c>
      <c r="JKT11" s="43" t="s">
        <v>27</v>
      </c>
      <c r="JKU11" s="43" t="s">
        <v>27</v>
      </c>
      <c r="JKV11" s="43" t="s">
        <v>27</v>
      </c>
      <c r="JKW11" s="43" t="s">
        <v>27</v>
      </c>
      <c r="JKX11" s="43" t="s">
        <v>27</v>
      </c>
      <c r="JKY11" s="43" t="s">
        <v>27</v>
      </c>
      <c r="JKZ11" s="43" t="s">
        <v>27</v>
      </c>
      <c r="JLA11" s="43" t="s">
        <v>27</v>
      </c>
      <c r="JLB11" s="43" t="s">
        <v>27</v>
      </c>
      <c r="JLC11" s="43" t="s">
        <v>27</v>
      </c>
      <c r="JLD11" s="43" t="s">
        <v>27</v>
      </c>
      <c r="JLE11" s="43" t="s">
        <v>27</v>
      </c>
      <c r="JLF11" s="43" t="s">
        <v>27</v>
      </c>
      <c r="JLG11" s="43" t="s">
        <v>27</v>
      </c>
      <c r="JLH11" s="43" t="s">
        <v>27</v>
      </c>
      <c r="JLI11" s="43" t="s">
        <v>27</v>
      </c>
      <c r="JLJ11" s="43" t="s">
        <v>27</v>
      </c>
      <c r="JLK11" s="43" t="s">
        <v>27</v>
      </c>
      <c r="JLL11" s="43" t="s">
        <v>27</v>
      </c>
      <c r="JLM11" s="43" t="s">
        <v>27</v>
      </c>
      <c r="JLN11" s="43" t="s">
        <v>27</v>
      </c>
      <c r="JLO11" s="43" t="s">
        <v>27</v>
      </c>
      <c r="JLP11" s="43" t="s">
        <v>27</v>
      </c>
      <c r="JLQ11" s="43" t="s">
        <v>27</v>
      </c>
      <c r="JLR11" s="43" t="s">
        <v>27</v>
      </c>
      <c r="JLS11" s="43" t="s">
        <v>27</v>
      </c>
      <c r="JLT11" s="43" t="s">
        <v>27</v>
      </c>
      <c r="JLU11" s="43" t="s">
        <v>27</v>
      </c>
      <c r="JLV11" s="43" t="s">
        <v>27</v>
      </c>
      <c r="JLW11" s="43" t="s">
        <v>27</v>
      </c>
      <c r="JLX11" s="43" t="s">
        <v>27</v>
      </c>
      <c r="JLY11" s="43" t="s">
        <v>27</v>
      </c>
      <c r="JLZ11" s="43" t="s">
        <v>27</v>
      </c>
      <c r="JMA11" s="43" t="s">
        <v>27</v>
      </c>
      <c r="JMB11" s="43" t="s">
        <v>27</v>
      </c>
      <c r="JMC11" s="43" t="s">
        <v>27</v>
      </c>
      <c r="JMD11" s="43" t="s">
        <v>27</v>
      </c>
      <c r="JME11" s="43" t="s">
        <v>27</v>
      </c>
      <c r="JMF11" s="43" t="s">
        <v>27</v>
      </c>
      <c r="JMG11" s="43" t="s">
        <v>27</v>
      </c>
      <c r="JMH11" s="43" t="s">
        <v>27</v>
      </c>
      <c r="JMI11" s="43" t="s">
        <v>27</v>
      </c>
      <c r="JMJ11" s="43" t="s">
        <v>27</v>
      </c>
      <c r="JMK11" s="43" t="s">
        <v>27</v>
      </c>
      <c r="JML11" s="43" t="s">
        <v>27</v>
      </c>
      <c r="JMM11" s="43" t="s">
        <v>27</v>
      </c>
      <c r="JMN11" s="43" t="s">
        <v>27</v>
      </c>
      <c r="JMO11" s="43" t="s">
        <v>27</v>
      </c>
      <c r="JMP11" s="43" t="s">
        <v>27</v>
      </c>
      <c r="JMQ11" s="43" t="s">
        <v>27</v>
      </c>
      <c r="JMR11" s="43" t="s">
        <v>27</v>
      </c>
      <c r="JMS11" s="43" t="s">
        <v>27</v>
      </c>
      <c r="JMT11" s="43" t="s">
        <v>27</v>
      </c>
      <c r="JMU11" s="43" t="s">
        <v>27</v>
      </c>
      <c r="JMV11" s="43" t="s">
        <v>27</v>
      </c>
      <c r="JMW11" s="43" t="s">
        <v>27</v>
      </c>
      <c r="JMX11" s="43" t="s">
        <v>27</v>
      </c>
      <c r="JMY11" s="43" t="s">
        <v>27</v>
      </c>
      <c r="JMZ11" s="43" t="s">
        <v>27</v>
      </c>
      <c r="JNA11" s="43" t="s">
        <v>27</v>
      </c>
      <c r="JNB11" s="43" t="s">
        <v>27</v>
      </c>
      <c r="JNC11" s="43" t="s">
        <v>27</v>
      </c>
      <c r="JND11" s="43" t="s">
        <v>27</v>
      </c>
      <c r="JNE11" s="43" t="s">
        <v>27</v>
      </c>
      <c r="JNF11" s="43" t="s">
        <v>27</v>
      </c>
      <c r="JNG11" s="43" t="s">
        <v>27</v>
      </c>
      <c r="JNH11" s="43" t="s">
        <v>27</v>
      </c>
      <c r="JNI11" s="43" t="s">
        <v>27</v>
      </c>
      <c r="JNJ11" s="43" t="s">
        <v>27</v>
      </c>
      <c r="JNK11" s="43" t="s">
        <v>27</v>
      </c>
      <c r="JNL11" s="43" t="s">
        <v>27</v>
      </c>
      <c r="JNM11" s="43" t="s">
        <v>27</v>
      </c>
      <c r="JNN11" s="43" t="s">
        <v>27</v>
      </c>
      <c r="JNO11" s="43" t="s">
        <v>27</v>
      </c>
      <c r="JNP11" s="43" t="s">
        <v>27</v>
      </c>
      <c r="JNQ11" s="43" t="s">
        <v>27</v>
      </c>
      <c r="JNR11" s="43" t="s">
        <v>27</v>
      </c>
      <c r="JNS11" s="43" t="s">
        <v>27</v>
      </c>
      <c r="JNT11" s="43" t="s">
        <v>27</v>
      </c>
      <c r="JNU11" s="43" t="s">
        <v>27</v>
      </c>
      <c r="JNV11" s="43" t="s">
        <v>27</v>
      </c>
      <c r="JNW11" s="43" t="s">
        <v>27</v>
      </c>
      <c r="JNX11" s="43" t="s">
        <v>27</v>
      </c>
      <c r="JNY11" s="43" t="s">
        <v>27</v>
      </c>
      <c r="JNZ11" s="43" t="s">
        <v>27</v>
      </c>
      <c r="JOA11" s="43" t="s">
        <v>27</v>
      </c>
      <c r="JOB11" s="43" t="s">
        <v>27</v>
      </c>
      <c r="JOC11" s="43" t="s">
        <v>27</v>
      </c>
      <c r="JOD11" s="43" t="s">
        <v>27</v>
      </c>
      <c r="JOE11" s="43" t="s">
        <v>27</v>
      </c>
      <c r="JOF11" s="43" t="s">
        <v>27</v>
      </c>
      <c r="JOG11" s="43" t="s">
        <v>27</v>
      </c>
      <c r="JOH11" s="43" t="s">
        <v>27</v>
      </c>
      <c r="JOI11" s="43" t="s">
        <v>27</v>
      </c>
      <c r="JOJ11" s="43" t="s">
        <v>27</v>
      </c>
      <c r="JOK11" s="43" t="s">
        <v>27</v>
      </c>
      <c r="JOL11" s="43" t="s">
        <v>27</v>
      </c>
      <c r="JOM11" s="43" t="s">
        <v>27</v>
      </c>
      <c r="JON11" s="43" t="s">
        <v>27</v>
      </c>
      <c r="JOO11" s="43" t="s">
        <v>27</v>
      </c>
      <c r="JOP11" s="43" t="s">
        <v>27</v>
      </c>
      <c r="JOQ11" s="43" t="s">
        <v>27</v>
      </c>
      <c r="JOR11" s="43" t="s">
        <v>27</v>
      </c>
      <c r="JOS11" s="43" t="s">
        <v>27</v>
      </c>
      <c r="JOT11" s="43" t="s">
        <v>27</v>
      </c>
      <c r="JOU11" s="43" t="s">
        <v>27</v>
      </c>
      <c r="JOV11" s="43" t="s">
        <v>27</v>
      </c>
      <c r="JOW11" s="43" t="s">
        <v>27</v>
      </c>
      <c r="JOX11" s="43" t="s">
        <v>27</v>
      </c>
      <c r="JOY11" s="43" t="s">
        <v>27</v>
      </c>
      <c r="JOZ11" s="43" t="s">
        <v>27</v>
      </c>
      <c r="JPA11" s="43" t="s">
        <v>27</v>
      </c>
      <c r="JPB11" s="43" t="s">
        <v>27</v>
      </c>
      <c r="JPC11" s="43" t="s">
        <v>27</v>
      </c>
      <c r="JPD11" s="43" t="s">
        <v>27</v>
      </c>
      <c r="JPE11" s="43" t="s">
        <v>27</v>
      </c>
      <c r="JPF11" s="43" t="s">
        <v>27</v>
      </c>
      <c r="JPG11" s="43" t="s">
        <v>27</v>
      </c>
      <c r="JPH11" s="43" t="s">
        <v>27</v>
      </c>
      <c r="JPI11" s="43" t="s">
        <v>27</v>
      </c>
      <c r="JPJ11" s="43" t="s">
        <v>27</v>
      </c>
      <c r="JPK11" s="43" t="s">
        <v>27</v>
      </c>
      <c r="JPL11" s="43" t="s">
        <v>27</v>
      </c>
      <c r="JPM11" s="43" t="s">
        <v>27</v>
      </c>
      <c r="JPN11" s="43" t="s">
        <v>27</v>
      </c>
      <c r="JPO11" s="43" t="s">
        <v>27</v>
      </c>
      <c r="JPP11" s="43" t="s">
        <v>27</v>
      </c>
      <c r="JPQ11" s="43" t="s">
        <v>27</v>
      </c>
      <c r="JPR11" s="43" t="s">
        <v>27</v>
      </c>
      <c r="JPS11" s="43" t="s">
        <v>27</v>
      </c>
      <c r="JPT11" s="43" t="s">
        <v>27</v>
      </c>
      <c r="JPU11" s="43" t="s">
        <v>27</v>
      </c>
      <c r="JPV11" s="43" t="s">
        <v>27</v>
      </c>
      <c r="JPW11" s="43" t="s">
        <v>27</v>
      </c>
      <c r="JPX11" s="43" t="s">
        <v>27</v>
      </c>
      <c r="JPY11" s="43" t="s">
        <v>27</v>
      </c>
      <c r="JPZ11" s="43" t="s">
        <v>27</v>
      </c>
      <c r="JQA11" s="43" t="s">
        <v>27</v>
      </c>
      <c r="JQB11" s="43" t="s">
        <v>27</v>
      </c>
      <c r="JQC11" s="43" t="s">
        <v>27</v>
      </c>
      <c r="JQD11" s="43" t="s">
        <v>27</v>
      </c>
      <c r="JQE11" s="43" t="s">
        <v>27</v>
      </c>
      <c r="JQF11" s="43" t="s">
        <v>27</v>
      </c>
      <c r="JQG11" s="43" t="s">
        <v>27</v>
      </c>
      <c r="JQH11" s="43" t="s">
        <v>27</v>
      </c>
      <c r="JQI11" s="43" t="s">
        <v>27</v>
      </c>
      <c r="JQJ11" s="43" t="s">
        <v>27</v>
      </c>
      <c r="JQK11" s="43" t="s">
        <v>27</v>
      </c>
      <c r="JQL11" s="43" t="s">
        <v>27</v>
      </c>
      <c r="JQM11" s="43" t="s">
        <v>27</v>
      </c>
      <c r="JQN11" s="43" t="s">
        <v>27</v>
      </c>
      <c r="JQO11" s="43" t="s">
        <v>27</v>
      </c>
      <c r="JQP11" s="43" t="s">
        <v>27</v>
      </c>
      <c r="JQQ11" s="43" t="s">
        <v>27</v>
      </c>
      <c r="JQR11" s="43" t="s">
        <v>27</v>
      </c>
      <c r="JQS11" s="43" t="s">
        <v>27</v>
      </c>
      <c r="JQT11" s="43" t="s">
        <v>27</v>
      </c>
      <c r="JQU11" s="43" t="s">
        <v>27</v>
      </c>
      <c r="JQV11" s="43" t="s">
        <v>27</v>
      </c>
      <c r="JQW11" s="43" t="s">
        <v>27</v>
      </c>
      <c r="JQX11" s="43" t="s">
        <v>27</v>
      </c>
      <c r="JQY11" s="43" t="s">
        <v>27</v>
      </c>
      <c r="JQZ11" s="43" t="s">
        <v>27</v>
      </c>
      <c r="JRA11" s="43" t="s">
        <v>27</v>
      </c>
      <c r="JRB11" s="43" t="s">
        <v>27</v>
      </c>
      <c r="JRC11" s="43" t="s">
        <v>27</v>
      </c>
      <c r="JRD11" s="43" t="s">
        <v>27</v>
      </c>
      <c r="JRE11" s="43" t="s">
        <v>27</v>
      </c>
      <c r="JRF11" s="43" t="s">
        <v>27</v>
      </c>
      <c r="JRG11" s="43" t="s">
        <v>27</v>
      </c>
      <c r="JRH11" s="43" t="s">
        <v>27</v>
      </c>
      <c r="JRI11" s="43" t="s">
        <v>27</v>
      </c>
      <c r="JRJ11" s="43" t="s">
        <v>27</v>
      </c>
      <c r="JRK11" s="43" t="s">
        <v>27</v>
      </c>
      <c r="JRL11" s="43" t="s">
        <v>27</v>
      </c>
      <c r="JRM11" s="43" t="s">
        <v>27</v>
      </c>
      <c r="JRN11" s="43" t="s">
        <v>27</v>
      </c>
      <c r="JRO11" s="43" t="s">
        <v>27</v>
      </c>
      <c r="JRP11" s="43" t="s">
        <v>27</v>
      </c>
      <c r="JRQ11" s="43" t="s">
        <v>27</v>
      </c>
      <c r="JRR11" s="43" t="s">
        <v>27</v>
      </c>
      <c r="JRS11" s="43" t="s">
        <v>27</v>
      </c>
      <c r="JRT11" s="43" t="s">
        <v>27</v>
      </c>
      <c r="JRU11" s="43" t="s">
        <v>27</v>
      </c>
      <c r="JRV11" s="43" t="s">
        <v>27</v>
      </c>
      <c r="JRW11" s="43" t="s">
        <v>27</v>
      </c>
      <c r="JRX11" s="43" t="s">
        <v>27</v>
      </c>
      <c r="JRY11" s="43" t="s">
        <v>27</v>
      </c>
      <c r="JRZ11" s="43" t="s">
        <v>27</v>
      </c>
      <c r="JSA11" s="43" t="s">
        <v>27</v>
      </c>
      <c r="JSB11" s="43" t="s">
        <v>27</v>
      </c>
      <c r="JSC11" s="43" t="s">
        <v>27</v>
      </c>
      <c r="JSD11" s="43" t="s">
        <v>27</v>
      </c>
      <c r="JSE11" s="43" t="s">
        <v>27</v>
      </c>
      <c r="JSF11" s="43" t="s">
        <v>27</v>
      </c>
      <c r="JSG11" s="43" t="s">
        <v>27</v>
      </c>
      <c r="JSH11" s="43" t="s">
        <v>27</v>
      </c>
      <c r="JSI11" s="43" t="s">
        <v>27</v>
      </c>
      <c r="JSJ11" s="43" t="s">
        <v>27</v>
      </c>
      <c r="JSK11" s="43" t="s">
        <v>27</v>
      </c>
      <c r="JSL11" s="43" t="s">
        <v>27</v>
      </c>
      <c r="JSM11" s="43" t="s">
        <v>27</v>
      </c>
      <c r="JSN11" s="43" t="s">
        <v>27</v>
      </c>
      <c r="JSO11" s="43" t="s">
        <v>27</v>
      </c>
      <c r="JSP11" s="43" t="s">
        <v>27</v>
      </c>
      <c r="JSQ11" s="43" t="s">
        <v>27</v>
      </c>
      <c r="JSR11" s="43" t="s">
        <v>27</v>
      </c>
      <c r="JSS11" s="43" t="s">
        <v>27</v>
      </c>
      <c r="JST11" s="43" t="s">
        <v>27</v>
      </c>
      <c r="JSU11" s="43" t="s">
        <v>27</v>
      </c>
      <c r="JSV11" s="43" t="s">
        <v>27</v>
      </c>
      <c r="JSW11" s="43" t="s">
        <v>27</v>
      </c>
      <c r="JSX11" s="43" t="s">
        <v>27</v>
      </c>
      <c r="JSY11" s="43" t="s">
        <v>27</v>
      </c>
      <c r="JSZ11" s="43" t="s">
        <v>27</v>
      </c>
      <c r="JTA11" s="43" t="s">
        <v>27</v>
      </c>
      <c r="JTB11" s="43" t="s">
        <v>27</v>
      </c>
      <c r="JTC11" s="43" t="s">
        <v>27</v>
      </c>
      <c r="JTD11" s="43" t="s">
        <v>27</v>
      </c>
      <c r="JTE11" s="43" t="s">
        <v>27</v>
      </c>
      <c r="JTF11" s="43" t="s">
        <v>27</v>
      </c>
      <c r="JTG11" s="43" t="s">
        <v>27</v>
      </c>
      <c r="JTH11" s="43" t="s">
        <v>27</v>
      </c>
      <c r="JTI11" s="43" t="s">
        <v>27</v>
      </c>
      <c r="JTJ11" s="43" t="s">
        <v>27</v>
      </c>
      <c r="JTK11" s="43" t="s">
        <v>27</v>
      </c>
      <c r="JTL11" s="43" t="s">
        <v>27</v>
      </c>
      <c r="JTM11" s="43" t="s">
        <v>27</v>
      </c>
      <c r="JTN11" s="43" t="s">
        <v>27</v>
      </c>
      <c r="JTO11" s="43" t="s">
        <v>27</v>
      </c>
      <c r="JTP11" s="43" t="s">
        <v>27</v>
      </c>
      <c r="JTQ11" s="43" t="s">
        <v>27</v>
      </c>
      <c r="JTR11" s="43" t="s">
        <v>27</v>
      </c>
      <c r="JTS11" s="43" t="s">
        <v>27</v>
      </c>
      <c r="JTT11" s="43" t="s">
        <v>27</v>
      </c>
      <c r="JTU11" s="43" t="s">
        <v>27</v>
      </c>
      <c r="JTV11" s="43" t="s">
        <v>27</v>
      </c>
      <c r="JTW11" s="43" t="s">
        <v>27</v>
      </c>
      <c r="JTX11" s="43" t="s">
        <v>27</v>
      </c>
      <c r="JTY11" s="43" t="s">
        <v>27</v>
      </c>
      <c r="JTZ11" s="43" t="s">
        <v>27</v>
      </c>
      <c r="JUA11" s="43" t="s">
        <v>27</v>
      </c>
      <c r="JUB11" s="43" t="s">
        <v>27</v>
      </c>
      <c r="JUC11" s="43" t="s">
        <v>27</v>
      </c>
      <c r="JUD11" s="43" t="s">
        <v>27</v>
      </c>
      <c r="JUE11" s="43" t="s">
        <v>27</v>
      </c>
      <c r="JUF11" s="43" t="s">
        <v>27</v>
      </c>
      <c r="JUG11" s="43" t="s">
        <v>27</v>
      </c>
      <c r="JUH11" s="43" t="s">
        <v>27</v>
      </c>
      <c r="JUI11" s="43" t="s">
        <v>27</v>
      </c>
      <c r="JUJ11" s="43" t="s">
        <v>27</v>
      </c>
      <c r="JUK11" s="43" t="s">
        <v>27</v>
      </c>
      <c r="JUL11" s="43" t="s">
        <v>27</v>
      </c>
      <c r="JUM11" s="43" t="s">
        <v>27</v>
      </c>
      <c r="JUN11" s="43" t="s">
        <v>27</v>
      </c>
      <c r="JUO11" s="43" t="s">
        <v>27</v>
      </c>
      <c r="JUP11" s="43" t="s">
        <v>27</v>
      </c>
      <c r="JUQ11" s="43" t="s">
        <v>27</v>
      </c>
      <c r="JUR11" s="43" t="s">
        <v>27</v>
      </c>
      <c r="JUS11" s="43" t="s">
        <v>27</v>
      </c>
      <c r="JUT11" s="43" t="s">
        <v>27</v>
      </c>
      <c r="JUU11" s="43" t="s">
        <v>27</v>
      </c>
      <c r="JUV11" s="43" t="s">
        <v>27</v>
      </c>
      <c r="JUW11" s="43" t="s">
        <v>27</v>
      </c>
      <c r="JUX11" s="43" t="s">
        <v>27</v>
      </c>
      <c r="JUY11" s="43" t="s">
        <v>27</v>
      </c>
      <c r="JUZ11" s="43" t="s">
        <v>27</v>
      </c>
      <c r="JVA11" s="43" t="s">
        <v>27</v>
      </c>
      <c r="JVB11" s="43" t="s">
        <v>27</v>
      </c>
      <c r="JVC11" s="43" t="s">
        <v>27</v>
      </c>
      <c r="JVD11" s="43" t="s">
        <v>27</v>
      </c>
      <c r="JVE11" s="43" t="s">
        <v>27</v>
      </c>
      <c r="JVF11" s="43" t="s">
        <v>27</v>
      </c>
      <c r="JVG11" s="43" t="s">
        <v>27</v>
      </c>
      <c r="JVH11" s="43" t="s">
        <v>27</v>
      </c>
      <c r="JVI11" s="43" t="s">
        <v>27</v>
      </c>
      <c r="JVJ11" s="43" t="s">
        <v>27</v>
      </c>
      <c r="JVK11" s="43" t="s">
        <v>27</v>
      </c>
      <c r="JVL11" s="43" t="s">
        <v>27</v>
      </c>
      <c r="JVM11" s="43" t="s">
        <v>27</v>
      </c>
      <c r="JVN11" s="43" t="s">
        <v>27</v>
      </c>
      <c r="JVO11" s="43" t="s">
        <v>27</v>
      </c>
      <c r="JVP11" s="43" t="s">
        <v>27</v>
      </c>
      <c r="JVQ11" s="43" t="s">
        <v>27</v>
      </c>
      <c r="JVR11" s="43" t="s">
        <v>27</v>
      </c>
      <c r="JVS11" s="43" t="s">
        <v>27</v>
      </c>
      <c r="JVT11" s="43" t="s">
        <v>27</v>
      </c>
      <c r="JVU11" s="43" t="s">
        <v>27</v>
      </c>
      <c r="JVV11" s="43" t="s">
        <v>27</v>
      </c>
      <c r="JVW11" s="43" t="s">
        <v>27</v>
      </c>
      <c r="JVX11" s="43" t="s">
        <v>27</v>
      </c>
      <c r="JVY11" s="43" t="s">
        <v>27</v>
      </c>
      <c r="JVZ11" s="43" t="s">
        <v>27</v>
      </c>
      <c r="JWA11" s="43" t="s">
        <v>27</v>
      </c>
      <c r="JWB11" s="43" t="s">
        <v>27</v>
      </c>
      <c r="JWC11" s="43" t="s">
        <v>27</v>
      </c>
      <c r="JWD11" s="43" t="s">
        <v>27</v>
      </c>
      <c r="JWE11" s="43" t="s">
        <v>27</v>
      </c>
      <c r="JWF11" s="43" t="s">
        <v>27</v>
      </c>
      <c r="JWG11" s="43" t="s">
        <v>27</v>
      </c>
      <c r="JWH11" s="43" t="s">
        <v>27</v>
      </c>
      <c r="JWI11" s="43" t="s">
        <v>27</v>
      </c>
      <c r="JWJ11" s="43" t="s">
        <v>27</v>
      </c>
      <c r="JWK11" s="43" t="s">
        <v>27</v>
      </c>
      <c r="JWL11" s="43" t="s">
        <v>27</v>
      </c>
      <c r="JWM11" s="43" t="s">
        <v>27</v>
      </c>
      <c r="JWN11" s="43" t="s">
        <v>27</v>
      </c>
      <c r="JWO11" s="43" t="s">
        <v>27</v>
      </c>
      <c r="JWP11" s="43" t="s">
        <v>27</v>
      </c>
      <c r="JWQ11" s="43" t="s">
        <v>27</v>
      </c>
      <c r="JWR11" s="43" t="s">
        <v>27</v>
      </c>
      <c r="JWS11" s="43" t="s">
        <v>27</v>
      </c>
      <c r="JWT11" s="43" t="s">
        <v>27</v>
      </c>
      <c r="JWU11" s="43" t="s">
        <v>27</v>
      </c>
      <c r="JWV11" s="43" t="s">
        <v>27</v>
      </c>
      <c r="JWW11" s="43" t="s">
        <v>27</v>
      </c>
      <c r="JWX11" s="43" t="s">
        <v>27</v>
      </c>
      <c r="JWY11" s="43" t="s">
        <v>27</v>
      </c>
      <c r="JWZ11" s="43" t="s">
        <v>27</v>
      </c>
      <c r="JXA11" s="43" t="s">
        <v>27</v>
      </c>
      <c r="JXB11" s="43" t="s">
        <v>27</v>
      </c>
      <c r="JXC11" s="43" t="s">
        <v>27</v>
      </c>
      <c r="JXD11" s="43" t="s">
        <v>27</v>
      </c>
      <c r="JXE11" s="43" t="s">
        <v>27</v>
      </c>
      <c r="JXF11" s="43" t="s">
        <v>27</v>
      </c>
      <c r="JXG11" s="43" t="s">
        <v>27</v>
      </c>
      <c r="JXH11" s="43" t="s">
        <v>27</v>
      </c>
      <c r="JXI11" s="43" t="s">
        <v>27</v>
      </c>
      <c r="JXJ11" s="43" t="s">
        <v>27</v>
      </c>
      <c r="JXK11" s="43" t="s">
        <v>27</v>
      </c>
      <c r="JXL11" s="43" t="s">
        <v>27</v>
      </c>
      <c r="JXM11" s="43" t="s">
        <v>27</v>
      </c>
      <c r="JXN11" s="43" t="s">
        <v>27</v>
      </c>
      <c r="JXO11" s="43" t="s">
        <v>27</v>
      </c>
      <c r="JXP11" s="43" t="s">
        <v>27</v>
      </c>
      <c r="JXQ11" s="43" t="s">
        <v>27</v>
      </c>
      <c r="JXR11" s="43" t="s">
        <v>27</v>
      </c>
      <c r="JXS11" s="43" t="s">
        <v>27</v>
      </c>
      <c r="JXT11" s="43" t="s">
        <v>27</v>
      </c>
      <c r="JXU11" s="43" t="s">
        <v>27</v>
      </c>
      <c r="JXV11" s="43" t="s">
        <v>27</v>
      </c>
      <c r="JXW11" s="43" t="s">
        <v>27</v>
      </c>
      <c r="JXX11" s="43" t="s">
        <v>27</v>
      </c>
      <c r="JXY11" s="43" t="s">
        <v>27</v>
      </c>
      <c r="JXZ11" s="43" t="s">
        <v>27</v>
      </c>
      <c r="JYA11" s="43" t="s">
        <v>27</v>
      </c>
      <c r="JYB11" s="43" t="s">
        <v>27</v>
      </c>
      <c r="JYC11" s="43" t="s">
        <v>27</v>
      </c>
      <c r="JYD11" s="43" t="s">
        <v>27</v>
      </c>
      <c r="JYE11" s="43" t="s">
        <v>27</v>
      </c>
      <c r="JYF11" s="43" t="s">
        <v>27</v>
      </c>
      <c r="JYG11" s="43" t="s">
        <v>27</v>
      </c>
      <c r="JYH11" s="43" t="s">
        <v>27</v>
      </c>
      <c r="JYI11" s="43" t="s">
        <v>27</v>
      </c>
      <c r="JYJ11" s="43" t="s">
        <v>27</v>
      </c>
      <c r="JYK11" s="43" t="s">
        <v>27</v>
      </c>
      <c r="JYL11" s="43" t="s">
        <v>27</v>
      </c>
      <c r="JYM11" s="43" t="s">
        <v>27</v>
      </c>
      <c r="JYN11" s="43" t="s">
        <v>27</v>
      </c>
      <c r="JYO11" s="43" t="s">
        <v>27</v>
      </c>
      <c r="JYP11" s="43" t="s">
        <v>27</v>
      </c>
      <c r="JYQ11" s="43" t="s">
        <v>27</v>
      </c>
      <c r="JYR11" s="43" t="s">
        <v>27</v>
      </c>
      <c r="JYS11" s="43" t="s">
        <v>27</v>
      </c>
      <c r="JYT11" s="43" t="s">
        <v>27</v>
      </c>
      <c r="JYU11" s="43" t="s">
        <v>27</v>
      </c>
      <c r="JYV11" s="43" t="s">
        <v>27</v>
      </c>
      <c r="JYW11" s="43" t="s">
        <v>27</v>
      </c>
      <c r="JYX11" s="43" t="s">
        <v>27</v>
      </c>
      <c r="JYY11" s="43" t="s">
        <v>27</v>
      </c>
      <c r="JYZ11" s="43" t="s">
        <v>27</v>
      </c>
      <c r="JZA11" s="43" t="s">
        <v>27</v>
      </c>
      <c r="JZB11" s="43" t="s">
        <v>27</v>
      </c>
      <c r="JZC11" s="43" t="s">
        <v>27</v>
      </c>
      <c r="JZD11" s="43" t="s">
        <v>27</v>
      </c>
      <c r="JZE11" s="43" t="s">
        <v>27</v>
      </c>
      <c r="JZF11" s="43" t="s">
        <v>27</v>
      </c>
      <c r="JZG11" s="43" t="s">
        <v>27</v>
      </c>
      <c r="JZH11" s="43" t="s">
        <v>27</v>
      </c>
      <c r="JZI11" s="43" t="s">
        <v>27</v>
      </c>
      <c r="JZJ11" s="43" t="s">
        <v>27</v>
      </c>
      <c r="JZK11" s="43" t="s">
        <v>27</v>
      </c>
      <c r="JZL11" s="43" t="s">
        <v>27</v>
      </c>
      <c r="JZM11" s="43" t="s">
        <v>27</v>
      </c>
      <c r="JZN11" s="43" t="s">
        <v>27</v>
      </c>
      <c r="JZO11" s="43" t="s">
        <v>27</v>
      </c>
      <c r="JZP11" s="43" t="s">
        <v>27</v>
      </c>
      <c r="JZQ11" s="43" t="s">
        <v>27</v>
      </c>
      <c r="JZR11" s="43" t="s">
        <v>27</v>
      </c>
      <c r="JZS11" s="43" t="s">
        <v>27</v>
      </c>
      <c r="JZT11" s="43" t="s">
        <v>27</v>
      </c>
      <c r="JZU11" s="43" t="s">
        <v>27</v>
      </c>
      <c r="JZV11" s="43" t="s">
        <v>27</v>
      </c>
      <c r="JZW11" s="43" t="s">
        <v>27</v>
      </c>
      <c r="JZX11" s="43" t="s">
        <v>27</v>
      </c>
      <c r="JZY11" s="43" t="s">
        <v>27</v>
      </c>
      <c r="JZZ11" s="43" t="s">
        <v>27</v>
      </c>
      <c r="KAA11" s="43" t="s">
        <v>27</v>
      </c>
      <c r="KAB11" s="43" t="s">
        <v>27</v>
      </c>
      <c r="KAC11" s="43" t="s">
        <v>27</v>
      </c>
      <c r="KAD11" s="43" t="s">
        <v>27</v>
      </c>
      <c r="KAE11" s="43" t="s">
        <v>27</v>
      </c>
      <c r="KAF11" s="43" t="s">
        <v>27</v>
      </c>
      <c r="KAG11" s="43" t="s">
        <v>27</v>
      </c>
      <c r="KAH11" s="43" t="s">
        <v>27</v>
      </c>
      <c r="KAI11" s="43" t="s">
        <v>27</v>
      </c>
      <c r="KAJ11" s="43" t="s">
        <v>27</v>
      </c>
      <c r="KAK11" s="43" t="s">
        <v>27</v>
      </c>
      <c r="KAL11" s="43" t="s">
        <v>27</v>
      </c>
      <c r="KAM11" s="43" t="s">
        <v>27</v>
      </c>
      <c r="KAN11" s="43" t="s">
        <v>27</v>
      </c>
      <c r="KAO11" s="43" t="s">
        <v>27</v>
      </c>
      <c r="KAP11" s="43" t="s">
        <v>27</v>
      </c>
      <c r="KAQ11" s="43" t="s">
        <v>27</v>
      </c>
      <c r="KAR11" s="43" t="s">
        <v>27</v>
      </c>
      <c r="KAS11" s="43" t="s">
        <v>27</v>
      </c>
      <c r="KAT11" s="43" t="s">
        <v>27</v>
      </c>
      <c r="KAU11" s="43" t="s">
        <v>27</v>
      </c>
      <c r="KAV11" s="43" t="s">
        <v>27</v>
      </c>
      <c r="KAW11" s="43" t="s">
        <v>27</v>
      </c>
      <c r="KAX11" s="43" t="s">
        <v>27</v>
      </c>
      <c r="KAY11" s="43" t="s">
        <v>27</v>
      </c>
      <c r="KAZ11" s="43" t="s">
        <v>27</v>
      </c>
      <c r="KBA11" s="43" t="s">
        <v>27</v>
      </c>
      <c r="KBB11" s="43" t="s">
        <v>27</v>
      </c>
      <c r="KBC11" s="43" t="s">
        <v>27</v>
      </c>
      <c r="KBD11" s="43" t="s">
        <v>27</v>
      </c>
      <c r="KBE11" s="43" t="s">
        <v>27</v>
      </c>
      <c r="KBF11" s="43" t="s">
        <v>27</v>
      </c>
      <c r="KBG11" s="43" t="s">
        <v>27</v>
      </c>
      <c r="KBH11" s="43" t="s">
        <v>27</v>
      </c>
      <c r="KBI11" s="43" t="s">
        <v>27</v>
      </c>
      <c r="KBJ11" s="43" t="s">
        <v>27</v>
      </c>
      <c r="KBK11" s="43" t="s">
        <v>27</v>
      </c>
      <c r="KBL11" s="43" t="s">
        <v>27</v>
      </c>
      <c r="KBM11" s="43" t="s">
        <v>27</v>
      </c>
      <c r="KBN11" s="43" t="s">
        <v>27</v>
      </c>
      <c r="KBO11" s="43" t="s">
        <v>27</v>
      </c>
      <c r="KBP11" s="43" t="s">
        <v>27</v>
      </c>
      <c r="KBQ11" s="43" t="s">
        <v>27</v>
      </c>
      <c r="KBR11" s="43" t="s">
        <v>27</v>
      </c>
      <c r="KBS11" s="43" t="s">
        <v>27</v>
      </c>
      <c r="KBT11" s="43" t="s">
        <v>27</v>
      </c>
      <c r="KBU11" s="43" t="s">
        <v>27</v>
      </c>
      <c r="KBV11" s="43" t="s">
        <v>27</v>
      </c>
      <c r="KBW11" s="43" t="s">
        <v>27</v>
      </c>
      <c r="KBX11" s="43" t="s">
        <v>27</v>
      </c>
      <c r="KBY11" s="43" t="s">
        <v>27</v>
      </c>
      <c r="KBZ11" s="43" t="s">
        <v>27</v>
      </c>
      <c r="KCA11" s="43" t="s">
        <v>27</v>
      </c>
      <c r="KCB11" s="43" t="s">
        <v>27</v>
      </c>
      <c r="KCC11" s="43" t="s">
        <v>27</v>
      </c>
      <c r="KCD11" s="43" t="s">
        <v>27</v>
      </c>
      <c r="KCE11" s="43" t="s">
        <v>27</v>
      </c>
      <c r="KCF11" s="43" t="s">
        <v>27</v>
      </c>
      <c r="KCG11" s="43" t="s">
        <v>27</v>
      </c>
      <c r="KCH11" s="43" t="s">
        <v>27</v>
      </c>
      <c r="KCI11" s="43" t="s">
        <v>27</v>
      </c>
      <c r="KCJ11" s="43" t="s">
        <v>27</v>
      </c>
      <c r="KCK11" s="43" t="s">
        <v>27</v>
      </c>
      <c r="KCL11" s="43" t="s">
        <v>27</v>
      </c>
      <c r="KCM11" s="43" t="s">
        <v>27</v>
      </c>
      <c r="KCN11" s="43" t="s">
        <v>27</v>
      </c>
      <c r="KCO11" s="43" t="s">
        <v>27</v>
      </c>
      <c r="KCP11" s="43" t="s">
        <v>27</v>
      </c>
      <c r="KCQ11" s="43" t="s">
        <v>27</v>
      </c>
      <c r="KCR11" s="43" t="s">
        <v>27</v>
      </c>
      <c r="KCS11" s="43" t="s">
        <v>27</v>
      </c>
      <c r="KCT11" s="43" t="s">
        <v>27</v>
      </c>
      <c r="KCU11" s="43" t="s">
        <v>27</v>
      </c>
      <c r="KCV11" s="43" t="s">
        <v>27</v>
      </c>
      <c r="KCW11" s="43" t="s">
        <v>27</v>
      </c>
      <c r="KCX11" s="43" t="s">
        <v>27</v>
      </c>
      <c r="KCY11" s="43" t="s">
        <v>27</v>
      </c>
      <c r="KCZ11" s="43" t="s">
        <v>27</v>
      </c>
      <c r="KDA11" s="43" t="s">
        <v>27</v>
      </c>
      <c r="KDB11" s="43" t="s">
        <v>27</v>
      </c>
      <c r="KDC11" s="43" t="s">
        <v>27</v>
      </c>
      <c r="KDD11" s="43" t="s">
        <v>27</v>
      </c>
      <c r="KDE11" s="43" t="s">
        <v>27</v>
      </c>
      <c r="KDF11" s="43" t="s">
        <v>27</v>
      </c>
      <c r="KDG11" s="43" t="s">
        <v>27</v>
      </c>
      <c r="KDH11" s="43" t="s">
        <v>27</v>
      </c>
      <c r="KDI11" s="43" t="s">
        <v>27</v>
      </c>
      <c r="KDJ11" s="43" t="s">
        <v>27</v>
      </c>
      <c r="KDK11" s="43" t="s">
        <v>27</v>
      </c>
      <c r="KDL11" s="43" t="s">
        <v>27</v>
      </c>
      <c r="KDM11" s="43" t="s">
        <v>27</v>
      </c>
      <c r="KDN11" s="43" t="s">
        <v>27</v>
      </c>
      <c r="KDO11" s="43" t="s">
        <v>27</v>
      </c>
      <c r="KDP11" s="43" t="s">
        <v>27</v>
      </c>
      <c r="KDQ11" s="43" t="s">
        <v>27</v>
      </c>
      <c r="KDR11" s="43" t="s">
        <v>27</v>
      </c>
      <c r="KDS11" s="43" t="s">
        <v>27</v>
      </c>
      <c r="KDT11" s="43" t="s">
        <v>27</v>
      </c>
      <c r="KDU11" s="43" t="s">
        <v>27</v>
      </c>
      <c r="KDV11" s="43" t="s">
        <v>27</v>
      </c>
      <c r="KDW11" s="43" t="s">
        <v>27</v>
      </c>
      <c r="KDX11" s="43" t="s">
        <v>27</v>
      </c>
      <c r="KDY11" s="43" t="s">
        <v>27</v>
      </c>
      <c r="KDZ11" s="43" t="s">
        <v>27</v>
      </c>
      <c r="KEA11" s="43" t="s">
        <v>27</v>
      </c>
      <c r="KEB11" s="43" t="s">
        <v>27</v>
      </c>
      <c r="KEC11" s="43" t="s">
        <v>27</v>
      </c>
      <c r="KED11" s="43" t="s">
        <v>27</v>
      </c>
      <c r="KEE11" s="43" t="s">
        <v>27</v>
      </c>
      <c r="KEF11" s="43" t="s">
        <v>27</v>
      </c>
      <c r="KEG11" s="43" t="s">
        <v>27</v>
      </c>
      <c r="KEH11" s="43" t="s">
        <v>27</v>
      </c>
      <c r="KEI11" s="43" t="s">
        <v>27</v>
      </c>
      <c r="KEJ11" s="43" t="s">
        <v>27</v>
      </c>
      <c r="KEK11" s="43" t="s">
        <v>27</v>
      </c>
      <c r="KEL11" s="43" t="s">
        <v>27</v>
      </c>
      <c r="KEM11" s="43" t="s">
        <v>27</v>
      </c>
      <c r="KEN11" s="43" t="s">
        <v>27</v>
      </c>
      <c r="KEO11" s="43" t="s">
        <v>27</v>
      </c>
      <c r="KEP11" s="43" t="s">
        <v>27</v>
      </c>
      <c r="KEQ11" s="43" t="s">
        <v>27</v>
      </c>
      <c r="KER11" s="43" t="s">
        <v>27</v>
      </c>
      <c r="KES11" s="43" t="s">
        <v>27</v>
      </c>
      <c r="KET11" s="43" t="s">
        <v>27</v>
      </c>
      <c r="KEU11" s="43" t="s">
        <v>27</v>
      </c>
      <c r="KEV11" s="43" t="s">
        <v>27</v>
      </c>
      <c r="KEW11" s="43" t="s">
        <v>27</v>
      </c>
      <c r="KEX11" s="43" t="s">
        <v>27</v>
      </c>
      <c r="KEY11" s="43" t="s">
        <v>27</v>
      </c>
      <c r="KEZ11" s="43" t="s">
        <v>27</v>
      </c>
      <c r="KFA11" s="43" t="s">
        <v>27</v>
      </c>
      <c r="KFB11" s="43" t="s">
        <v>27</v>
      </c>
      <c r="KFC11" s="43" t="s">
        <v>27</v>
      </c>
      <c r="KFD11" s="43" t="s">
        <v>27</v>
      </c>
      <c r="KFE11" s="43" t="s">
        <v>27</v>
      </c>
      <c r="KFF11" s="43" t="s">
        <v>27</v>
      </c>
      <c r="KFG11" s="43" t="s">
        <v>27</v>
      </c>
      <c r="KFH11" s="43" t="s">
        <v>27</v>
      </c>
      <c r="KFI11" s="43" t="s">
        <v>27</v>
      </c>
      <c r="KFJ11" s="43" t="s">
        <v>27</v>
      </c>
      <c r="KFK11" s="43" t="s">
        <v>27</v>
      </c>
      <c r="KFL11" s="43" t="s">
        <v>27</v>
      </c>
      <c r="KFM11" s="43" t="s">
        <v>27</v>
      </c>
      <c r="KFN11" s="43" t="s">
        <v>27</v>
      </c>
      <c r="KFO11" s="43" t="s">
        <v>27</v>
      </c>
      <c r="KFP11" s="43" t="s">
        <v>27</v>
      </c>
      <c r="KFQ11" s="43" t="s">
        <v>27</v>
      </c>
      <c r="KFR11" s="43" t="s">
        <v>27</v>
      </c>
      <c r="KFS11" s="43" t="s">
        <v>27</v>
      </c>
      <c r="KFT11" s="43" t="s">
        <v>27</v>
      </c>
      <c r="KFU11" s="43" t="s">
        <v>27</v>
      </c>
      <c r="KFV11" s="43" t="s">
        <v>27</v>
      </c>
      <c r="KFW11" s="43" t="s">
        <v>27</v>
      </c>
      <c r="KFX11" s="43" t="s">
        <v>27</v>
      </c>
      <c r="KFY11" s="43" t="s">
        <v>27</v>
      </c>
      <c r="KFZ11" s="43" t="s">
        <v>27</v>
      </c>
      <c r="KGA11" s="43" t="s">
        <v>27</v>
      </c>
      <c r="KGB11" s="43" t="s">
        <v>27</v>
      </c>
      <c r="KGC11" s="43" t="s">
        <v>27</v>
      </c>
      <c r="KGD11" s="43" t="s">
        <v>27</v>
      </c>
      <c r="KGE11" s="43" t="s">
        <v>27</v>
      </c>
      <c r="KGF11" s="43" t="s">
        <v>27</v>
      </c>
      <c r="KGG11" s="43" t="s">
        <v>27</v>
      </c>
      <c r="KGH11" s="43" t="s">
        <v>27</v>
      </c>
      <c r="KGI11" s="43" t="s">
        <v>27</v>
      </c>
      <c r="KGJ11" s="43" t="s">
        <v>27</v>
      </c>
      <c r="KGK11" s="43" t="s">
        <v>27</v>
      </c>
      <c r="KGL11" s="43" t="s">
        <v>27</v>
      </c>
      <c r="KGM11" s="43" t="s">
        <v>27</v>
      </c>
      <c r="KGN11" s="43" t="s">
        <v>27</v>
      </c>
      <c r="KGO11" s="43" t="s">
        <v>27</v>
      </c>
      <c r="KGP11" s="43" t="s">
        <v>27</v>
      </c>
      <c r="KGQ11" s="43" t="s">
        <v>27</v>
      </c>
      <c r="KGR11" s="43" t="s">
        <v>27</v>
      </c>
      <c r="KGS11" s="43" t="s">
        <v>27</v>
      </c>
      <c r="KGT11" s="43" t="s">
        <v>27</v>
      </c>
      <c r="KGU11" s="43" t="s">
        <v>27</v>
      </c>
      <c r="KGV11" s="43" t="s">
        <v>27</v>
      </c>
      <c r="KGW11" s="43" t="s">
        <v>27</v>
      </c>
      <c r="KGX11" s="43" t="s">
        <v>27</v>
      </c>
      <c r="KGY11" s="43" t="s">
        <v>27</v>
      </c>
      <c r="KGZ11" s="43" t="s">
        <v>27</v>
      </c>
      <c r="KHA11" s="43" t="s">
        <v>27</v>
      </c>
      <c r="KHB11" s="43" t="s">
        <v>27</v>
      </c>
      <c r="KHC11" s="43" t="s">
        <v>27</v>
      </c>
      <c r="KHD11" s="43" t="s">
        <v>27</v>
      </c>
      <c r="KHE11" s="43" t="s">
        <v>27</v>
      </c>
      <c r="KHF11" s="43" t="s">
        <v>27</v>
      </c>
      <c r="KHG11" s="43" t="s">
        <v>27</v>
      </c>
      <c r="KHH11" s="43" t="s">
        <v>27</v>
      </c>
      <c r="KHI11" s="43" t="s">
        <v>27</v>
      </c>
      <c r="KHJ11" s="43" t="s">
        <v>27</v>
      </c>
      <c r="KHK11" s="43" t="s">
        <v>27</v>
      </c>
      <c r="KHL11" s="43" t="s">
        <v>27</v>
      </c>
      <c r="KHM11" s="43" t="s">
        <v>27</v>
      </c>
      <c r="KHN11" s="43" t="s">
        <v>27</v>
      </c>
      <c r="KHO11" s="43" t="s">
        <v>27</v>
      </c>
      <c r="KHP11" s="43" t="s">
        <v>27</v>
      </c>
      <c r="KHQ11" s="43" t="s">
        <v>27</v>
      </c>
      <c r="KHR11" s="43" t="s">
        <v>27</v>
      </c>
      <c r="KHS11" s="43" t="s">
        <v>27</v>
      </c>
      <c r="KHT11" s="43" t="s">
        <v>27</v>
      </c>
      <c r="KHU11" s="43" t="s">
        <v>27</v>
      </c>
      <c r="KHV11" s="43" t="s">
        <v>27</v>
      </c>
      <c r="KHW11" s="43" t="s">
        <v>27</v>
      </c>
      <c r="KHX11" s="43" t="s">
        <v>27</v>
      </c>
      <c r="KHY11" s="43" t="s">
        <v>27</v>
      </c>
      <c r="KHZ11" s="43" t="s">
        <v>27</v>
      </c>
      <c r="KIA11" s="43" t="s">
        <v>27</v>
      </c>
      <c r="KIB11" s="43" t="s">
        <v>27</v>
      </c>
      <c r="KIC11" s="43" t="s">
        <v>27</v>
      </c>
      <c r="KID11" s="43" t="s">
        <v>27</v>
      </c>
      <c r="KIE11" s="43" t="s">
        <v>27</v>
      </c>
      <c r="KIF11" s="43" t="s">
        <v>27</v>
      </c>
      <c r="KIG11" s="43" t="s">
        <v>27</v>
      </c>
      <c r="KIH11" s="43" t="s">
        <v>27</v>
      </c>
      <c r="KII11" s="43" t="s">
        <v>27</v>
      </c>
      <c r="KIJ11" s="43" t="s">
        <v>27</v>
      </c>
      <c r="KIK11" s="43" t="s">
        <v>27</v>
      </c>
      <c r="KIL11" s="43" t="s">
        <v>27</v>
      </c>
      <c r="KIM11" s="43" t="s">
        <v>27</v>
      </c>
      <c r="KIN11" s="43" t="s">
        <v>27</v>
      </c>
      <c r="KIO11" s="43" t="s">
        <v>27</v>
      </c>
      <c r="KIP11" s="43" t="s">
        <v>27</v>
      </c>
      <c r="KIQ11" s="43" t="s">
        <v>27</v>
      </c>
      <c r="KIR11" s="43" t="s">
        <v>27</v>
      </c>
      <c r="KIS11" s="43" t="s">
        <v>27</v>
      </c>
      <c r="KIT11" s="43" t="s">
        <v>27</v>
      </c>
      <c r="KIU11" s="43" t="s">
        <v>27</v>
      </c>
      <c r="KIV11" s="43" t="s">
        <v>27</v>
      </c>
      <c r="KIW11" s="43" t="s">
        <v>27</v>
      </c>
      <c r="KIX11" s="43" t="s">
        <v>27</v>
      </c>
      <c r="KIY11" s="43" t="s">
        <v>27</v>
      </c>
      <c r="KIZ11" s="43" t="s">
        <v>27</v>
      </c>
      <c r="KJA11" s="43" t="s">
        <v>27</v>
      </c>
      <c r="KJB11" s="43" t="s">
        <v>27</v>
      </c>
      <c r="KJC11" s="43" t="s">
        <v>27</v>
      </c>
      <c r="KJD11" s="43" t="s">
        <v>27</v>
      </c>
      <c r="KJE11" s="43" t="s">
        <v>27</v>
      </c>
      <c r="KJF11" s="43" t="s">
        <v>27</v>
      </c>
      <c r="KJG11" s="43" t="s">
        <v>27</v>
      </c>
      <c r="KJH11" s="43" t="s">
        <v>27</v>
      </c>
      <c r="KJI11" s="43" t="s">
        <v>27</v>
      </c>
      <c r="KJJ11" s="43" t="s">
        <v>27</v>
      </c>
      <c r="KJK11" s="43" t="s">
        <v>27</v>
      </c>
      <c r="KJL11" s="43" t="s">
        <v>27</v>
      </c>
      <c r="KJM11" s="43" t="s">
        <v>27</v>
      </c>
      <c r="KJN11" s="43" t="s">
        <v>27</v>
      </c>
      <c r="KJO11" s="43" t="s">
        <v>27</v>
      </c>
      <c r="KJP11" s="43" t="s">
        <v>27</v>
      </c>
      <c r="KJQ11" s="43" t="s">
        <v>27</v>
      </c>
      <c r="KJR11" s="43" t="s">
        <v>27</v>
      </c>
      <c r="KJS11" s="43" t="s">
        <v>27</v>
      </c>
      <c r="KJT11" s="43" t="s">
        <v>27</v>
      </c>
      <c r="KJU11" s="43" t="s">
        <v>27</v>
      </c>
      <c r="KJV11" s="43" t="s">
        <v>27</v>
      </c>
      <c r="KJW11" s="43" t="s">
        <v>27</v>
      </c>
      <c r="KJX11" s="43" t="s">
        <v>27</v>
      </c>
      <c r="KJY11" s="43" t="s">
        <v>27</v>
      </c>
      <c r="KJZ11" s="43" t="s">
        <v>27</v>
      </c>
      <c r="KKA11" s="43" t="s">
        <v>27</v>
      </c>
      <c r="KKB11" s="43" t="s">
        <v>27</v>
      </c>
      <c r="KKC11" s="43" t="s">
        <v>27</v>
      </c>
      <c r="KKD11" s="43" t="s">
        <v>27</v>
      </c>
      <c r="KKE11" s="43" t="s">
        <v>27</v>
      </c>
      <c r="KKF11" s="43" t="s">
        <v>27</v>
      </c>
      <c r="KKG11" s="43" t="s">
        <v>27</v>
      </c>
      <c r="KKH11" s="43" t="s">
        <v>27</v>
      </c>
      <c r="KKI11" s="43" t="s">
        <v>27</v>
      </c>
      <c r="KKJ11" s="43" t="s">
        <v>27</v>
      </c>
      <c r="KKK11" s="43" t="s">
        <v>27</v>
      </c>
      <c r="KKL11" s="43" t="s">
        <v>27</v>
      </c>
      <c r="KKM11" s="43" t="s">
        <v>27</v>
      </c>
      <c r="KKN11" s="43" t="s">
        <v>27</v>
      </c>
      <c r="KKO11" s="43" t="s">
        <v>27</v>
      </c>
      <c r="KKP11" s="43" t="s">
        <v>27</v>
      </c>
      <c r="KKQ11" s="43" t="s">
        <v>27</v>
      </c>
      <c r="KKR11" s="43" t="s">
        <v>27</v>
      </c>
      <c r="KKS11" s="43" t="s">
        <v>27</v>
      </c>
      <c r="KKT11" s="43" t="s">
        <v>27</v>
      </c>
      <c r="KKU11" s="43" t="s">
        <v>27</v>
      </c>
      <c r="KKV11" s="43" t="s">
        <v>27</v>
      </c>
      <c r="KKW11" s="43" t="s">
        <v>27</v>
      </c>
      <c r="KKX11" s="43" t="s">
        <v>27</v>
      </c>
      <c r="KKY11" s="43" t="s">
        <v>27</v>
      </c>
      <c r="KKZ11" s="43" t="s">
        <v>27</v>
      </c>
      <c r="KLA11" s="43" t="s">
        <v>27</v>
      </c>
      <c r="KLB11" s="43" t="s">
        <v>27</v>
      </c>
      <c r="KLC11" s="43" t="s">
        <v>27</v>
      </c>
      <c r="KLD11" s="43" t="s">
        <v>27</v>
      </c>
      <c r="KLE11" s="43" t="s">
        <v>27</v>
      </c>
      <c r="KLF11" s="43" t="s">
        <v>27</v>
      </c>
      <c r="KLG11" s="43" t="s">
        <v>27</v>
      </c>
      <c r="KLH11" s="43" t="s">
        <v>27</v>
      </c>
      <c r="KLI11" s="43" t="s">
        <v>27</v>
      </c>
      <c r="KLJ11" s="43" t="s">
        <v>27</v>
      </c>
      <c r="KLK11" s="43" t="s">
        <v>27</v>
      </c>
      <c r="KLL11" s="43" t="s">
        <v>27</v>
      </c>
      <c r="KLM11" s="43" t="s">
        <v>27</v>
      </c>
      <c r="KLN11" s="43" t="s">
        <v>27</v>
      </c>
      <c r="KLO11" s="43" t="s">
        <v>27</v>
      </c>
      <c r="KLP11" s="43" t="s">
        <v>27</v>
      </c>
      <c r="KLQ11" s="43" t="s">
        <v>27</v>
      </c>
      <c r="KLR11" s="43" t="s">
        <v>27</v>
      </c>
      <c r="KLS11" s="43" t="s">
        <v>27</v>
      </c>
      <c r="KLT11" s="43" t="s">
        <v>27</v>
      </c>
      <c r="KLU11" s="43" t="s">
        <v>27</v>
      </c>
      <c r="KLV11" s="43" t="s">
        <v>27</v>
      </c>
      <c r="KLW11" s="43" t="s">
        <v>27</v>
      </c>
      <c r="KLX11" s="43" t="s">
        <v>27</v>
      </c>
      <c r="KLY11" s="43" t="s">
        <v>27</v>
      </c>
      <c r="KLZ11" s="43" t="s">
        <v>27</v>
      </c>
      <c r="KMA11" s="43" t="s">
        <v>27</v>
      </c>
      <c r="KMB11" s="43" t="s">
        <v>27</v>
      </c>
      <c r="KMC11" s="43" t="s">
        <v>27</v>
      </c>
      <c r="KMD11" s="43" t="s">
        <v>27</v>
      </c>
      <c r="KME11" s="43" t="s">
        <v>27</v>
      </c>
      <c r="KMF11" s="43" t="s">
        <v>27</v>
      </c>
      <c r="KMG11" s="43" t="s">
        <v>27</v>
      </c>
      <c r="KMH11" s="43" t="s">
        <v>27</v>
      </c>
      <c r="KMI11" s="43" t="s">
        <v>27</v>
      </c>
      <c r="KMJ11" s="43" t="s">
        <v>27</v>
      </c>
      <c r="KMK11" s="43" t="s">
        <v>27</v>
      </c>
      <c r="KML11" s="43" t="s">
        <v>27</v>
      </c>
      <c r="KMM11" s="43" t="s">
        <v>27</v>
      </c>
      <c r="KMN11" s="43" t="s">
        <v>27</v>
      </c>
      <c r="KMO11" s="43" t="s">
        <v>27</v>
      </c>
      <c r="KMP11" s="43" t="s">
        <v>27</v>
      </c>
      <c r="KMQ11" s="43" t="s">
        <v>27</v>
      </c>
      <c r="KMR11" s="43" t="s">
        <v>27</v>
      </c>
      <c r="KMS11" s="43" t="s">
        <v>27</v>
      </c>
      <c r="KMT11" s="43" t="s">
        <v>27</v>
      </c>
      <c r="KMU11" s="43" t="s">
        <v>27</v>
      </c>
      <c r="KMV11" s="43" t="s">
        <v>27</v>
      </c>
      <c r="KMW11" s="43" t="s">
        <v>27</v>
      </c>
      <c r="KMX11" s="43" t="s">
        <v>27</v>
      </c>
      <c r="KMY11" s="43" t="s">
        <v>27</v>
      </c>
      <c r="KMZ11" s="43" t="s">
        <v>27</v>
      </c>
      <c r="KNA11" s="43" t="s">
        <v>27</v>
      </c>
      <c r="KNB11" s="43" t="s">
        <v>27</v>
      </c>
      <c r="KNC11" s="43" t="s">
        <v>27</v>
      </c>
      <c r="KND11" s="43" t="s">
        <v>27</v>
      </c>
      <c r="KNE11" s="43" t="s">
        <v>27</v>
      </c>
      <c r="KNF11" s="43" t="s">
        <v>27</v>
      </c>
      <c r="KNG11" s="43" t="s">
        <v>27</v>
      </c>
      <c r="KNH11" s="43" t="s">
        <v>27</v>
      </c>
      <c r="KNI11" s="43" t="s">
        <v>27</v>
      </c>
      <c r="KNJ11" s="43" t="s">
        <v>27</v>
      </c>
      <c r="KNK11" s="43" t="s">
        <v>27</v>
      </c>
      <c r="KNL11" s="43" t="s">
        <v>27</v>
      </c>
      <c r="KNM11" s="43" t="s">
        <v>27</v>
      </c>
      <c r="KNN11" s="43" t="s">
        <v>27</v>
      </c>
      <c r="KNO11" s="43" t="s">
        <v>27</v>
      </c>
      <c r="KNP11" s="43" t="s">
        <v>27</v>
      </c>
      <c r="KNQ11" s="43" t="s">
        <v>27</v>
      </c>
      <c r="KNR11" s="43" t="s">
        <v>27</v>
      </c>
      <c r="KNS11" s="43" t="s">
        <v>27</v>
      </c>
      <c r="KNT11" s="43" t="s">
        <v>27</v>
      </c>
      <c r="KNU11" s="43" t="s">
        <v>27</v>
      </c>
      <c r="KNV11" s="43" t="s">
        <v>27</v>
      </c>
      <c r="KNW11" s="43" t="s">
        <v>27</v>
      </c>
      <c r="KNX11" s="43" t="s">
        <v>27</v>
      </c>
      <c r="KNY11" s="43" t="s">
        <v>27</v>
      </c>
      <c r="KNZ11" s="43" t="s">
        <v>27</v>
      </c>
      <c r="KOA11" s="43" t="s">
        <v>27</v>
      </c>
      <c r="KOB11" s="43" t="s">
        <v>27</v>
      </c>
      <c r="KOC11" s="43" t="s">
        <v>27</v>
      </c>
      <c r="KOD11" s="43" t="s">
        <v>27</v>
      </c>
      <c r="KOE11" s="43" t="s">
        <v>27</v>
      </c>
      <c r="KOF11" s="43" t="s">
        <v>27</v>
      </c>
      <c r="KOG11" s="43" t="s">
        <v>27</v>
      </c>
      <c r="KOH11" s="43" t="s">
        <v>27</v>
      </c>
      <c r="KOI11" s="43" t="s">
        <v>27</v>
      </c>
      <c r="KOJ11" s="43" t="s">
        <v>27</v>
      </c>
      <c r="KOK11" s="43" t="s">
        <v>27</v>
      </c>
      <c r="KOL11" s="43" t="s">
        <v>27</v>
      </c>
      <c r="KOM11" s="43" t="s">
        <v>27</v>
      </c>
      <c r="KON11" s="43" t="s">
        <v>27</v>
      </c>
      <c r="KOO11" s="43" t="s">
        <v>27</v>
      </c>
      <c r="KOP11" s="43" t="s">
        <v>27</v>
      </c>
      <c r="KOQ11" s="43" t="s">
        <v>27</v>
      </c>
      <c r="KOR11" s="43" t="s">
        <v>27</v>
      </c>
      <c r="KOS11" s="43" t="s">
        <v>27</v>
      </c>
      <c r="KOT11" s="43" t="s">
        <v>27</v>
      </c>
      <c r="KOU11" s="43" t="s">
        <v>27</v>
      </c>
      <c r="KOV11" s="43" t="s">
        <v>27</v>
      </c>
      <c r="KOW11" s="43" t="s">
        <v>27</v>
      </c>
      <c r="KOX11" s="43" t="s">
        <v>27</v>
      </c>
      <c r="KOY11" s="43" t="s">
        <v>27</v>
      </c>
      <c r="KOZ11" s="43" t="s">
        <v>27</v>
      </c>
      <c r="KPA11" s="43" t="s">
        <v>27</v>
      </c>
      <c r="KPB11" s="43" t="s">
        <v>27</v>
      </c>
      <c r="KPC11" s="43" t="s">
        <v>27</v>
      </c>
      <c r="KPD11" s="43" t="s">
        <v>27</v>
      </c>
      <c r="KPE11" s="43" t="s">
        <v>27</v>
      </c>
      <c r="KPF11" s="43" t="s">
        <v>27</v>
      </c>
      <c r="KPG11" s="43" t="s">
        <v>27</v>
      </c>
      <c r="KPH11" s="43" t="s">
        <v>27</v>
      </c>
      <c r="KPI11" s="43" t="s">
        <v>27</v>
      </c>
      <c r="KPJ11" s="43" t="s">
        <v>27</v>
      </c>
      <c r="KPK11" s="43" t="s">
        <v>27</v>
      </c>
      <c r="KPL11" s="43" t="s">
        <v>27</v>
      </c>
      <c r="KPM11" s="43" t="s">
        <v>27</v>
      </c>
      <c r="KPN11" s="43" t="s">
        <v>27</v>
      </c>
      <c r="KPO11" s="43" t="s">
        <v>27</v>
      </c>
      <c r="KPP11" s="43" t="s">
        <v>27</v>
      </c>
      <c r="KPQ11" s="43" t="s">
        <v>27</v>
      </c>
      <c r="KPR11" s="43" t="s">
        <v>27</v>
      </c>
      <c r="KPS11" s="43" t="s">
        <v>27</v>
      </c>
      <c r="KPT11" s="43" t="s">
        <v>27</v>
      </c>
      <c r="KPU11" s="43" t="s">
        <v>27</v>
      </c>
      <c r="KPV11" s="43" t="s">
        <v>27</v>
      </c>
      <c r="KPW11" s="43" t="s">
        <v>27</v>
      </c>
      <c r="KPX11" s="43" t="s">
        <v>27</v>
      </c>
      <c r="KPY11" s="43" t="s">
        <v>27</v>
      </c>
      <c r="KPZ11" s="43" t="s">
        <v>27</v>
      </c>
      <c r="KQA11" s="43" t="s">
        <v>27</v>
      </c>
      <c r="KQB11" s="43" t="s">
        <v>27</v>
      </c>
      <c r="KQC11" s="43" t="s">
        <v>27</v>
      </c>
      <c r="KQD11" s="43" t="s">
        <v>27</v>
      </c>
      <c r="KQE11" s="43" t="s">
        <v>27</v>
      </c>
      <c r="KQF11" s="43" t="s">
        <v>27</v>
      </c>
      <c r="KQG11" s="43" t="s">
        <v>27</v>
      </c>
      <c r="KQH11" s="43" t="s">
        <v>27</v>
      </c>
      <c r="KQI11" s="43" t="s">
        <v>27</v>
      </c>
      <c r="KQJ11" s="43" t="s">
        <v>27</v>
      </c>
      <c r="KQK11" s="43" t="s">
        <v>27</v>
      </c>
      <c r="KQL11" s="43" t="s">
        <v>27</v>
      </c>
      <c r="KQM11" s="43" t="s">
        <v>27</v>
      </c>
      <c r="KQN11" s="43" t="s">
        <v>27</v>
      </c>
      <c r="KQO11" s="43" t="s">
        <v>27</v>
      </c>
      <c r="KQP11" s="43" t="s">
        <v>27</v>
      </c>
      <c r="KQQ11" s="43" t="s">
        <v>27</v>
      </c>
      <c r="KQR11" s="43" t="s">
        <v>27</v>
      </c>
      <c r="KQS11" s="43" t="s">
        <v>27</v>
      </c>
      <c r="KQT11" s="43" t="s">
        <v>27</v>
      </c>
      <c r="KQU11" s="43" t="s">
        <v>27</v>
      </c>
      <c r="KQV11" s="43" t="s">
        <v>27</v>
      </c>
      <c r="KQW11" s="43" t="s">
        <v>27</v>
      </c>
      <c r="KQX11" s="43" t="s">
        <v>27</v>
      </c>
      <c r="KQY11" s="43" t="s">
        <v>27</v>
      </c>
      <c r="KQZ11" s="43" t="s">
        <v>27</v>
      </c>
      <c r="KRA11" s="43" t="s">
        <v>27</v>
      </c>
      <c r="KRB11" s="43" t="s">
        <v>27</v>
      </c>
      <c r="KRC11" s="43" t="s">
        <v>27</v>
      </c>
      <c r="KRD11" s="43" t="s">
        <v>27</v>
      </c>
      <c r="KRE11" s="43" t="s">
        <v>27</v>
      </c>
      <c r="KRF11" s="43" t="s">
        <v>27</v>
      </c>
      <c r="KRG11" s="43" t="s">
        <v>27</v>
      </c>
      <c r="KRH11" s="43" t="s">
        <v>27</v>
      </c>
      <c r="KRI11" s="43" t="s">
        <v>27</v>
      </c>
      <c r="KRJ11" s="43" t="s">
        <v>27</v>
      </c>
      <c r="KRK11" s="43" t="s">
        <v>27</v>
      </c>
      <c r="KRL11" s="43" t="s">
        <v>27</v>
      </c>
      <c r="KRM11" s="43" t="s">
        <v>27</v>
      </c>
      <c r="KRN11" s="43" t="s">
        <v>27</v>
      </c>
      <c r="KRO11" s="43" t="s">
        <v>27</v>
      </c>
      <c r="KRP11" s="43" t="s">
        <v>27</v>
      </c>
      <c r="KRQ11" s="43" t="s">
        <v>27</v>
      </c>
      <c r="KRR11" s="43" t="s">
        <v>27</v>
      </c>
      <c r="KRS11" s="43" t="s">
        <v>27</v>
      </c>
      <c r="KRT11" s="43" t="s">
        <v>27</v>
      </c>
      <c r="KRU11" s="43" t="s">
        <v>27</v>
      </c>
      <c r="KRV11" s="43" t="s">
        <v>27</v>
      </c>
      <c r="KRW11" s="43" t="s">
        <v>27</v>
      </c>
      <c r="KRX11" s="43" t="s">
        <v>27</v>
      </c>
      <c r="KRY11" s="43" t="s">
        <v>27</v>
      </c>
      <c r="KRZ11" s="43" t="s">
        <v>27</v>
      </c>
      <c r="KSA11" s="43" t="s">
        <v>27</v>
      </c>
      <c r="KSB11" s="43" t="s">
        <v>27</v>
      </c>
      <c r="KSC11" s="43" t="s">
        <v>27</v>
      </c>
      <c r="KSD11" s="43" t="s">
        <v>27</v>
      </c>
      <c r="KSE11" s="43" t="s">
        <v>27</v>
      </c>
      <c r="KSF11" s="43" t="s">
        <v>27</v>
      </c>
      <c r="KSG11" s="43" t="s">
        <v>27</v>
      </c>
      <c r="KSH11" s="43" t="s">
        <v>27</v>
      </c>
      <c r="KSI11" s="43" t="s">
        <v>27</v>
      </c>
      <c r="KSJ11" s="43" t="s">
        <v>27</v>
      </c>
      <c r="KSK11" s="43" t="s">
        <v>27</v>
      </c>
      <c r="KSL11" s="43" t="s">
        <v>27</v>
      </c>
      <c r="KSM11" s="43" t="s">
        <v>27</v>
      </c>
      <c r="KSN11" s="43" t="s">
        <v>27</v>
      </c>
      <c r="KSO11" s="43" t="s">
        <v>27</v>
      </c>
      <c r="KSP11" s="43" t="s">
        <v>27</v>
      </c>
      <c r="KSQ11" s="43" t="s">
        <v>27</v>
      </c>
      <c r="KSR11" s="43" t="s">
        <v>27</v>
      </c>
      <c r="KSS11" s="43" t="s">
        <v>27</v>
      </c>
      <c r="KST11" s="43" t="s">
        <v>27</v>
      </c>
      <c r="KSU11" s="43" t="s">
        <v>27</v>
      </c>
      <c r="KSV11" s="43" t="s">
        <v>27</v>
      </c>
      <c r="KSW11" s="43" t="s">
        <v>27</v>
      </c>
      <c r="KSX11" s="43" t="s">
        <v>27</v>
      </c>
      <c r="KSY11" s="43" t="s">
        <v>27</v>
      </c>
      <c r="KSZ11" s="43" t="s">
        <v>27</v>
      </c>
      <c r="KTA11" s="43" t="s">
        <v>27</v>
      </c>
      <c r="KTB11" s="43" t="s">
        <v>27</v>
      </c>
      <c r="KTC11" s="43" t="s">
        <v>27</v>
      </c>
      <c r="KTD11" s="43" t="s">
        <v>27</v>
      </c>
      <c r="KTE11" s="43" t="s">
        <v>27</v>
      </c>
      <c r="KTF11" s="43" t="s">
        <v>27</v>
      </c>
      <c r="KTG11" s="43" t="s">
        <v>27</v>
      </c>
      <c r="KTH11" s="43" t="s">
        <v>27</v>
      </c>
      <c r="KTI11" s="43" t="s">
        <v>27</v>
      </c>
      <c r="KTJ11" s="43" t="s">
        <v>27</v>
      </c>
      <c r="KTK11" s="43" t="s">
        <v>27</v>
      </c>
      <c r="KTL11" s="43" t="s">
        <v>27</v>
      </c>
      <c r="KTM11" s="43" t="s">
        <v>27</v>
      </c>
      <c r="KTN11" s="43" t="s">
        <v>27</v>
      </c>
      <c r="KTO11" s="43" t="s">
        <v>27</v>
      </c>
      <c r="KTP11" s="43" t="s">
        <v>27</v>
      </c>
      <c r="KTQ11" s="43" t="s">
        <v>27</v>
      </c>
      <c r="KTR11" s="43" t="s">
        <v>27</v>
      </c>
      <c r="KTS11" s="43" t="s">
        <v>27</v>
      </c>
      <c r="KTT11" s="43" t="s">
        <v>27</v>
      </c>
      <c r="KTU11" s="43" t="s">
        <v>27</v>
      </c>
      <c r="KTV11" s="43" t="s">
        <v>27</v>
      </c>
      <c r="KTW11" s="43" t="s">
        <v>27</v>
      </c>
      <c r="KTX11" s="43" t="s">
        <v>27</v>
      </c>
      <c r="KTY11" s="43" t="s">
        <v>27</v>
      </c>
      <c r="KTZ11" s="43" t="s">
        <v>27</v>
      </c>
      <c r="KUA11" s="43" t="s">
        <v>27</v>
      </c>
      <c r="KUB11" s="43" t="s">
        <v>27</v>
      </c>
      <c r="KUC11" s="43" t="s">
        <v>27</v>
      </c>
      <c r="KUD11" s="43" t="s">
        <v>27</v>
      </c>
      <c r="KUE11" s="43" t="s">
        <v>27</v>
      </c>
      <c r="KUF11" s="43" t="s">
        <v>27</v>
      </c>
      <c r="KUG11" s="43" t="s">
        <v>27</v>
      </c>
      <c r="KUH11" s="43" t="s">
        <v>27</v>
      </c>
      <c r="KUI11" s="43" t="s">
        <v>27</v>
      </c>
      <c r="KUJ11" s="43" t="s">
        <v>27</v>
      </c>
      <c r="KUK11" s="43" t="s">
        <v>27</v>
      </c>
      <c r="KUL11" s="43" t="s">
        <v>27</v>
      </c>
      <c r="KUM11" s="43" t="s">
        <v>27</v>
      </c>
      <c r="KUN11" s="43" t="s">
        <v>27</v>
      </c>
      <c r="KUO11" s="43" t="s">
        <v>27</v>
      </c>
      <c r="KUP11" s="43" t="s">
        <v>27</v>
      </c>
      <c r="KUQ11" s="43" t="s">
        <v>27</v>
      </c>
      <c r="KUR11" s="43" t="s">
        <v>27</v>
      </c>
      <c r="KUS11" s="43" t="s">
        <v>27</v>
      </c>
      <c r="KUT11" s="43" t="s">
        <v>27</v>
      </c>
      <c r="KUU11" s="43" t="s">
        <v>27</v>
      </c>
      <c r="KUV11" s="43" t="s">
        <v>27</v>
      </c>
      <c r="KUW11" s="43" t="s">
        <v>27</v>
      </c>
      <c r="KUX11" s="43" t="s">
        <v>27</v>
      </c>
      <c r="KUY11" s="43" t="s">
        <v>27</v>
      </c>
      <c r="KUZ11" s="43" t="s">
        <v>27</v>
      </c>
      <c r="KVA11" s="43" t="s">
        <v>27</v>
      </c>
      <c r="KVB11" s="43" t="s">
        <v>27</v>
      </c>
      <c r="KVC11" s="43" t="s">
        <v>27</v>
      </c>
      <c r="KVD11" s="43" t="s">
        <v>27</v>
      </c>
      <c r="KVE11" s="43" t="s">
        <v>27</v>
      </c>
      <c r="KVF11" s="43" t="s">
        <v>27</v>
      </c>
      <c r="KVG11" s="43" t="s">
        <v>27</v>
      </c>
      <c r="KVH11" s="43" t="s">
        <v>27</v>
      </c>
      <c r="KVI11" s="43" t="s">
        <v>27</v>
      </c>
      <c r="KVJ11" s="43" t="s">
        <v>27</v>
      </c>
      <c r="KVK11" s="43" t="s">
        <v>27</v>
      </c>
      <c r="KVL11" s="43" t="s">
        <v>27</v>
      </c>
      <c r="KVM11" s="43" t="s">
        <v>27</v>
      </c>
      <c r="KVN11" s="43" t="s">
        <v>27</v>
      </c>
      <c r="KVO11" s="43" t="s">
        <v>27</v>
      </c>
      <c r="KVP11" s="43" t="s">
        <v>27</v>
      </c>
      <c r="KVQ11" s="43" t="s">
        <v>27</v>
      </c>
      <c r="KVR11" s="43" t="s">
        <v>27</v>
      </c>
      <c r="KVS11" s="43" t="s">
        <v>27</v>
      </c>
      <c r="KVT11" s="43" t="s">
        <v>27</v>
      </c>
      <c r="KVU11" s="43" t="s">
        <v>27</v>
      </c>
      <c r="KVV11" s="43" t="s">
        <v>27</v>
      </c>
      <c r="KVW11" s="43" t="s">
        <v>27</v>
      </c>
      <c r="KVX11" s="43" t="s">
        <v>27</v>
      </c>
      <c r="KVY11" s="43" t="s">
        <v>27</v>
      </c>
      <c r="KVZ11" s="43" t="s">
        <v>27</v>
      </c>
      <c r="KWA11" s="43" t="s">
        <v>27</v>
      </c>
      <c r="KWB11" s="43" t="s">
        <v>27</v>
      </c>
      <c r="KWC11" s="43" t="s">
        <v>27</v>
      </c>
      <c r="KWD11" s="43" t="s">
        <v>27</v>
      </c>
      <c r="KWE11" s="43" t="s">
        <v>27</v>
      </c>
      <c r="KWF11" s="43" t="s">
        <v>27</v>
      </c>
      <c r="KWG11" s="43" t="s">
        <v>27</v>
      </c>
      <c r="KWH11" s="43" t="s">
        <v>27</v>
      </c>
      <c r="KWI11" s="43" t="s">
        <v>27</v>
      </c>
      <c r="KWJ11" s="43" t="s">
        <v>27</v>
      </c>
      <c r="KWK11" s="43" t="s">
        <v>27</v>
      </c>
      <c r="KWL11" s="43" t="s">
        <v>27</v>
      </c>
      <c r="KWM11" s="43" t="s">
        <v>27</v>
      </c>
      <c r="KWN11" s="43" t="s">
        <v>27</v>
      </c>
      <c r="KWO11" s="43" t="s">
        <v>27</v>
      </c>
      <c r="KWP11" s="43" t="s">
        <v>27</v>
      </c>
      <c r="KWQ11" s="43" t="s">
        <v>27</v>
      </c>
      <c r="KWR11" s="43" t="s">
        <v>27</v>
      </c>
      <c r="KWS11" s="43" t="s">
        <v>27</v>
      </c>
      <c r="KWT11" s="43" t="s">
        <v>27</v>
      </c>
      <c r="KWU11" s="43" t="s">
        <v>27</v>
      </c>
      <c r="KWV11" s="43" t="s">
        <v>27</v>
      </c>
      <c r="KWW11" s="43" t="s">
        <v>27</v>
      </c>
      <c r="KWX11" s="43" t="s">
        <v>27</v>
      </c>
      <c r="KWY11" s="43" t="s">
        <v>27</v>
      </c>
      <c r="KWZ11" s="43" t="s">
        <v>27</v>
      </c>
      <c r="KXA11" s="43" t="s">
        <v>27</v>
      </c>
      <c r="KXB11" s="43" t="s">
        <v>27</v>
      </c>
      <c r="KXC11" s="43" t="s">
        <v>27</v>
      </c>
      <c r="KXD11" s="43" t="s">
        <v>27</v>
      </c>
      <c r="KXE11" s="43" t="s">
        <v>27</v>
      </c>
      <c r="KXF11" s="43" t="s">
        <v>27</v>
      </c>
      <c r="KXG11" s="43" t="s">
        <v>27</v>
      </c>
      <c r="KXH11" s="43" t="s">
        <v>27</v>
      </c>
      <c r="KXI11" s="43" t="s">
        <v>27</v>
      </c>
      <c r="KXJ11" s="43" t="s">
        <v>27</v>
      </c>
      <c r="KXK11" s="43" t="s">
        <v>27</v>
      </c>
      <c r="KXL11" s="43" t="s">
        <v>27</v>
      </c>
      <c r="KXM11" s="43" t="s">
        <v>27</v>
      </c>
      <c r="KXN11" s="43" t="s">
        <v>27</v>
      </c>
      <c r="KXO11" s="43" t="s">
        <v>27</v>
      </c>
      <c r="KXP11" s="43" t="s">
        <v>27</v>
      </c>
      <c r="KXQ11" s="43" t="s">
        <v>27</v>
      </c>
      <c r="KXR11" s="43" t="s">
        <v>27</v>
      </c>
      <c r="KXS11" s="43" t="s">
        <v>27</v>
      </c>
      <c r="KXT11" s="43" t="s">
        <v>27</v>
      </c>
      <c r="KXU11" s="43" t="s">
        <v>27</v>
      </c>
      <c r="KXV11" s="43" t="s">
        <v>27</v>
      </c>
      <c r="KXW11" s="43" t="s">
        <v>27</v>
      </c>
      <c r="KXX11" s="43" t="s">
        <v>27</v>
      </c>
      <c r="KXY11" s="43" t="s">
        <v>27</v>
      </c>
      <c r="KXZ11" s="43" t="s">
        <v>27</v>
      </c>
      <c r="KYA11" s="43" t="s">
        <v>27</v>
      </c>
      <c r="KYB11" s="43" t="s">
        <v>27</v>
      </c>
      <c r="KYC11" s="43" t="s">
        <v>27</v>
      </c>
      <c r="KYD11" s="43" t="s">
        <v>27</v>
      </c>
      <c r="KYE11" s="43" t="s">
        <v>27</v>
      </c>
      <c r="KYF11" s="43" t="s">
        <v>27</v>
      </c>
      <c r="KYG11" s="43" t="s">
        <v>27</v>
      </c>
      <c r="KYH11" s="43" t="s">
        <v>27</v>
      </c>
      <c r="KYI11" s="43" t="s">
        <v>27</v>
      </c>
      <c r="KYJ11" s="43" t="s">
        <v>27</v>
      </c>
      <c r="KYK11" s="43" t="s">
        <v>27</v>
      </c>
      <c r="KYL11" s="43" t="s">
        <v>27</v>
      </c>
      <c r="KYM11" s="43" t="s">
        <v>27</v>
      </c>
      <c r="KYN11" s="43" t="s">
        <v>27</v>
      </c>
      <c r="KYO11" s="43" t="s">
        <v>27</v>
      </c>
      <c r="KYP11" s="43" t="s">
        <v>27</v>
      </c>
      <c r="KYQ11" s="43" t="s">
        <v>27</v>
      </c>
      <c r="KYR11" s="43" t="s">
        <v>27</v>
      </c>
      <c r="KYS11" s="43" t="s">
        <v>27</v>
      </c>
      <c r="KYT11" s="43" t="s">
        <v>27</v>
      </c>
      <c r="KYU11" s="43" t="s">
        <v>27</v>
      </c>
      <c r="KYV11" s="43" t="s">
        <v>27</v>
      </c>
      <c r="KYW11" s="43" t="s">
        <v>27</v>
      </c>
      <c r="KYX11" s="43" t="s">
        <v>27</v>
      </c>
      <c r="KYY11" s="43" t="s">
        <v>27</v>
      </c>
      <c r="KYZ11" s="43" t="s">
        <v>27</v>
      </c>
      <c r="KZA11" s="43" t="s">
        <v>27</v>
      </c>
      <c r="KZB11" s="43" t="s">
        <v>27</v>
      </c>
      <c r="KZC11" s="43" t="s">
        <v>27</v>
      </c>
      <c r="KZD11" s="43" t="s">
        <v>27</v>
      </c>
      <c r="KZE11" s="43" t="s">
        <v>27</v>
      </c>
      <c r="KZF11" s="43" t="s">
        <v>27</v>
      </c>
      <c r="KZG11" s="43" t="s">
        <v>27</v>
      </c>
      <c r="KZH11" s="43" t="s">
        <v>27</v>
      </c>
      <c r="KZI11" s="43" t="s">
        <v>27</v>
      </c>
      <c r="KZJ11" s="43" t="s">
        <v>27</v>
      </c>
      <c r="KZK11" s="43" t="s">
        <v>27</v>
      </c>
      <c r="KZL11" s="43" t="s">
        <v>27</v>
      </c>
      <c r="KZM11" s="43" t="s">
        <v>27</v>
      </c>
      <c r="KZN11" s="43" t="s">
        <v>27</v>
      </c>
      <c r="KZO11" s="43" t="s">
        <v>27</v>
      </c>
      <c r="KZP11" s="43" t="s">
        <v>27</v>
      </c>
      <c r="KZQ11" s="43" t="s">
        <v>27</v>
      </c>
      <c r="KZR11" s="43" t="s">
        <v>27</v>
      </c>
      <c r="KZS11" s="43" t="s">
        <v>27</v>
      </c>
      <c r="KZT11" s="43" t="s">
        <v>27</v>
      </c>
      <c r="KZU11" s="43" t="s">
        <v>27</v>
      </c>
      <c r="KZV11" s="43" t="s">
        <v>27</v>
      </c>
      <c r="KZW11" s="43" t="s">
        <v>27</v>
      </c>
      <c r="KZX11" s="43" t="s">
        <v>27</v>
      </c>
      <c r="KZY11" s="43" t="s">
        <v>27</v>
      </c>
      <c r="KZZ11" s="43" t="s">
        <v>27</v>
      </c>
      <c r="LAA11" s="43" t="s">
        <v>27</v>
      </c>
      <c r="LAB11" s="43" t="s">
        <v>27</v>
      </c>
      <c r="LAC11" s="43" t="s">
        <v>27</v>
      </c>
      <c r="LAD11" s="43" t="s">
        <v>27</v>
      </c>
      <c r="LAE11" s="43" t="s">
        <v>27</v>
      </c>
      <c r="LAF11" s="43" t="s">
        <v>27</v>
      </c>
      <c r="LAG11" s="43" t="s">
        <v>27</v>
      </c>
      <c r="LAH11" s="43" t="s">
        <v>27</v>
      </c>
      <c r="LAI11" s="43" t="s">
        <v>27</v>
      </c>
      <c r="LAJ11" s="43" t="s">
        <v>27</v>
      </c>
      <c r="LAK11" s="43" t="s">
        <v>27</v>
      </c>
      <c r="LAL11" s="43" t="s">
        <v>27</v>
      </c>
      <c r="LAM11" s="43" t="s">
        <v>27</v>
      </c>
      <c r="LAN11" s="43" t="s">
        <v>27</v>
      </c>
      <c r="LAO11" s="43" t="s">
        <v>27</v>
      </c>
      <c r="LAP11" s="43" t="s">
        <v>27</v>
      </c>
      <c r="LAQ11" s="43" t="s">
        <v>27</v>
      </c>
      <c r="LAR11" s="43" t="s">
        <v>27</v>
      </c>
      <c r="LAS11" s="43" t="s">
        <v>27</v>
      </c>
      <c r="LAT11" s="43" t="s">
        <v>27</v>
      </c>
      <c r="LAU11" s="43" t="s">
        <v>27</v>
      </c>
      <c r="LAV11" s="43" t="s">
        <v>27</v>
      </c>
      <c r="LAW11" s="43" t="s">
        <v>27</v>
      </c>
      <c r="LAX11" s="43" t="s">
        <v>27</v>
      </c>
      <c r="LAY11" s="43" t="s">
        <v>27</v>
      </c>
      <c r="LAZ11" s="43" t="s">
        <v>27</v>
      </c>
      <c r="LBA11" s="43" t="s">
        <v>27</v>
      </c>
      <c r="LBB11" s="43" t="s">
        <v>27</v>
      </c>
      <c r="LBC11" s="43" t="s">
        <v>27</v>
      </c>
      <c r="LBD11" s="43" t="s">
        <v>27</v>
      </c>
      <c r="LBE11" s="43" t="s">
        <v>27</v>
      </c>
      <c r="LBF11" s="43" t="s">
        <v>27</v>
      </c>
      <c r="LBG11" s="43" t="s">
        <v>27</v>
      </c>
      <c r="LBH11" s="43" t="s">
        <v>27</v>
      </c>
      <c r="LBI11" s="43" t="s">
        <v>27</v>
      </c>
      <c r="LBJ11" s="43" t="s">
        <v>27</v>
      </c>
      <c r="LBK11" s="43" t="s">
        <v>27</v>
      </c>
      <c r="LBL11" s="43" t="s">
        <v>27</v>
      </c>
      <c r="LBM11" s="43" t="s">
        <v>27</v>
      </c>
      <c r="LBN11" s="43" t="s">
        <v>27</v>
      </c>
      <c r="LBO11" s="43" t="s">
        <v>27</v>
      </c>
      <c r="LBP11" s="43" t="s">
        <v>27</v>
      </c>
      <c r="LBQ11" s="43" t="s">
        <v>27</v>
      </c>
      <c r="LBR11" s="43" t="s">
        <v>27</v>
      </c>
      <c r="LBS11" s="43" t="s">
        <v>27</v>
      </c>
      <c r="LBT11" s="43" t="s">
        <v>27</v>
      </c>
      <c r="LBU11" s="43" t="s">
        <v>27</v>
      </c>
      <c r="LBV11" s="43" t="s">
        <v>27</v>
      </c>
      <c r="LBW11" s="43" t="s">
        <v>27</v>
      </c>
      <c r="LBX11" s="43" t="s">
        <v>27</v>
      </c>
      <c r="LBY11" s="43" t="s">
        <v>27</v>
      </c>
      <c r="LBZ11" s="43" t="s">
        <v>27</v>
      </c>
      <c r="LCA11" s="43" t="s">
        <v>27</v>
      </c>
      <c r="LCB11" s="43" t="s">
        <v>27</v>
      </c>
      <c r="LCC11" s="43" t="s">
        <v>27</v>
      </c>
      <c r="LCD11" s="43" t="s">
        <v>27</v>
      </c>
      <c r="LCE11" s="43" t="s">
        <v>27</v>
      </c>
      <c r="LCF11" s="43" t="s">
        <v>27</v>
      </c>
      <c r="LCG11" s="43" t="s">
        <v>27</v>
      </c>
      <c r="LCH11" s="43" t="s">
        <v>27</v>
      </c>
      <c r="LCI11" s="43" t="s">
        <v>27</v>
      </c>
      <c r="LCJ11" s="43" t="s">
        <v>27</v>
      </c>
      <c r="LCK11" s="43" t="s">
        <v>27</v>
      </c>
      <c r="LCL11" s="43" t="s">
        <v>27</v>
      </c>
      <c r="LCM11" s="43" t="s">
        <v>27</v>
      </c>
      <c r="LCN11" s="43" t="s">
        <v>27</v>
      </c>
      <c r="LCO11" s="43" t="s">
        <v>27</v>
      </c>
      <c r="LCP11" s="43" t="s">
        <v>27</v>
      </c>
      <c r="LCQ11" s="43" t="s">
        <v>27</v>
      </c>
      <c r="LCR11" s="43" t="s">
        <v>27</v>
      </c>
      <c r="LCS11" s="43" t="s">
        <v>27</v>
      </c>
      <c r="LCT11" s="43" t="s">
        <v>27</v>
      </c>
      <c r="LCU11" s="43" t="s">
        <v>27</v>
      </c>
      <c r="LCV11" s="43" t="s">
        <v>27</v>
      </c>
      <c r="LCW11" s="43" t="s">
        <v>27</v>
      </c>
      <c r="LCX11" s="43" t="s">
        <v>27</v>
      </c>
      <c r="LCY11" s="43" t="s">
        <v>27</v>
      </c>
      <c r="LCZ11" s="43" t="s">
        <v>27</v>
      </c>
      <c r="LDA11" s="43" t="s">
        <v>27</v>
      </c>
      <c r="LDB11" s="43" t="s">
        <v>27</v>
      </c>
      <c r="LDC11" s="43" t="s">
        <v>27</v>
      </c>
      <c r="LDD11" s="43" t="s">
        <v>27</v>
      </c>
      <c r="LDE11" s="43" t="s">
        <v>27</v>
      </c>
      <c r="LDF11" s="43" t="s">
        <v>27</v>
      </c>
      <c r="LDG11" s="43" t="s">
        <v>27</v>
      </c>
      <c r="LDH11" s="43" t="s">
        <v>27</v>
      </c>
      <c r="LDI11" s="43" t="s">
        <v>27</v>
      </c>
      <c r="LDJ11" s="43" t="s">
        <v>27</v>
      </c>
      <c r="LDK11" s="43" t="s">
        <v>27</v>
      </c>
      <c r="LDL11" s="43" t="s">
        <v>27</v>
      </c>
      <c r="LDM11" s="43" t="s">
        <v>27</v>
      </c>
      <c r="LDN11" s="43" t="s">
        <v>27</v>
      </c>
      <c r="LDO11" s="43" t="s">
        <v>27</v>
      </c>
      <c r="LDP11" s="43" t="s">
        <v>27</v>
      </c>
      <c r="LDQ11" s="43" t="s">
        <v>27</v>
      </c>
      <c r="LDR11" s="43" t="s">
        <v>27</v>
      </c>
      <c r="LDS11" s="43" t="s">
        <v>27</v>
      </c>
      <c r="LDT11" s="43" t="s">
        <v>27</v>
      </c>
      <c r="LDU11" s="43" t="s">
        <v>27</v>
      </c>
      <c r="LDV11" s="43" t="s">
        <v>27</v>
      </c>
      <c r="LDW11" s="43" t="s">
        <v>27</v>
      </c>
      <c r="LDX11" s="43" t="s">
        <v>27</v>
      </c>
      <c r="LDY11" s="43" t="s">
        <v>27</v>
      </c>
      <c r="LDZ11" s="43" t="s">
        <v>27</v>
      </c>
      <c r="LEA11" s="43" t="s">
        <v>27</v>
      </c>
      <c r="LEB11" s="43" t="s">
        <v>27</v>
      </c>
      <c r="LEC11" s="43" t="s">
        <v>27</v>
      </c>
      <c r="LED11" s="43" t="s">
        <v>27</v>
      </c>
      <c r="LEE11" s="43" t="s">
        <v>27</v>
      </c>
      <c r="LEF11" s="43" t="s">
        <v>27</v>
      </c>
      <c r="LEG11" s="43" t="s">
        <v>27</v>
      </c>
      <c r="LEH11" s="43" t="s">
        <v>27</v>
      </c>
      <c r="LEI11" s="43" t="s">
        <v>27</v>
      </c>
      <c r="LEJ11" s="43" t="s">
        <v>27</v>
      </c>
      <c r="LEK11" s="43" t="s">
        <v>27</v>
      </c>
      <c r="LEL11" s="43" t="s">
        <v>27</v>
      </c>
      <c r="LEM11" s="43" t="s">
        <v>27</v>
      </c>
      <c r="LEN11" s="43" t="s">
        <v>27</v>
      </c>
      <c r="LEO11" s="43" t="s">
        <v>27</v>
      </c>
      <c r="LEP11" s="43" t="s">
        <v>27</v>
      </c>
      <c r="LEQ11" s="43" t="s">
        <v>27</v>
      </c>
      <c r="LER11" s="43" t="s">
        <v>27</v>
      </c>
      <c r="LES11" s="43" t="s">
        <v>27</v>
      </c>
      <c r="LET11" s="43" t="s">
        <v>27</v>
      </c>
      <c r="LEU11" s="43" t="s">
        <v>27</v>
      </c>
      <c r="LEV11" s="43" t="s">
        <v>27</v>
      </c>
      <c r="LEW11" s="43" t="s">
        <v>27</v>
      </c>
      <c r="LEX11" s="43" t="s">
        <v>27</v>
      </c>
      <c r="LEY11" s="43" t="s">
        <v>27</v>
      </c>
      <c r="LEZ11" s="43" t="s">
        <v>27</v>
      </c>
      <c r="LFA11" s="43" t="s">
        <v>27</v>
      </c>
      <c r="LFB11" s="43" t="s">
        <v>27</v>
      </c>
      <c r="LFC11" s="43" t="s">
        <v>27</v>
      </c>
      <c r="LFD11" s="43" t="s">
        <v>27</v>
      </c>
      <c r="LFE11" s="43" t="s">
        <v>27</v>
      </c>
      <c r="LFF11" s="43" t="s">
        <v>27</v>
      </c>
      <c r="LFG11" s="43" t="s">
        <v>27</v>
      </c>
      <c r="LFH11" s="43" t="s">
        <v>27</v>
      </c>
      <c r="LFI11" s="43" t="s">
        <v>27</v>
      </c>
      <c r="LFJ11" s="43" t="s">
        <v>27</v>
      </c>
      <c r="LFK11" s="43" t="s">
        <v>27</v>
      </c>
      <c r="LFL11" s="43" t="s">
        <v>27</v>
      </c>
      <c r="LFM11" s="43" t="s">
        <v>27</v>
      </c>
      <c r="LFN11" s="43" t="s">
        <v>27</v>
      </c>
      <c r="LFO11" s="43" t="s">
        <v>27</v>
      </c>
      <c r="LFP11" s="43" t="s">
        <v>27</v>
      </c>
      <c r="LFQ11" s="43" t="s">
        <v>27</v>
      </c>
      <c r="LFR11" s="43" t="s">
        <v>27</v>
      </c>
      <c r="LFS11" s="43" t="s">
        <v>27</v>
      </c>
      <c r="LFT11" s="43" t="s">
        <v>27</v>
      </c>
      <c r="LFU11" s="43" t="s">
        <v>27</v>
      </c>
      <c r="LFV11" s="43" t="s">
        <v>27</v>
      </c>
      <c r="LFW11" s="43" t="s">
        <v>27</v>
      </c>
      <c r="LFX11" s="43" t="s">
        <v>27</v>
      </c>
      <c r="LFY11" s="43" t="s">
        <v>27</v>
      </c>
      <c r="LFZ11" s="43" t="s">
        <v>27</v>
      </c>
      <c r="LGA11" s="43" t="s">
        <v>27</v>
      </c>
      <c r="LGB11" s="43" t="s">
        <v>27</v>
      </c>
      <c r="LGC11" s="43" t="s">
        <v>27</v>
      </c>
      <c r="LGD11" s="43" t="s">
        <v>27</v>
      </c>
      <c r="LGE11" s="43" t="s">
        <v>27</v>
      </c>
      <c r="LGF11" s="43" t="s">
        <v>27</v>
      </c>
      <c r="LGG11" s="43" t="s">
        <v>27</v>
      </c>
      <c r="LGH11" s="43" t="s">
        <v>27</v>
      </c>
      <c r="LGI11" s="43" t="s">
        <v>27</v>
      </c>
      <c r="LGJ11" s="43" t="s">
        <v>27</v>
      </c>
      <c r="LGK11" s="43" t="s">
        <v>27</v>
      </c>
      <c r="LGL11" s="43" t="s">
        <v>27</v>
      </c>
      <c r="LGM11" s="43" t="s">
        <v>27</v>
      </c>
      <c r="LGN11" s="43" t="s">
        <v>27</v>
      </c>
      <c r="LGO11" s="43" t="s">
        <v>27</v>
      </c>
      <c r="LGP11" s="43" t="s">
        <v>27</v>
      </c>
      <c r="LGQ11" s="43" t="s">
        <v>27</v>
      </c>
      <c r="LGR11" s="43" t="s">
        <v>27</v>
      </c>
      <c r="LGS11" s="43" t="s">
        <v>27</v>
      </c>
      <c r="LGT11" s="43" t="s">
        <v>27</v>
      </c>
      <c r="LGU11" s="43" t="s">
        <v>27</v>
      </c>
      <c r="LGV11" s="43" t="s">
        <v>27</v>
      </c>
      <c r="LGW11" s="43" t="s">
        <v>27</v>
      </c>
      <c r="LGX11" s="43" t="s">
        <v>27</v>
      </c>
      <c r="LGY11" s="43" t="s">
        <v>27</v>
      </c>
      <c r="LGZ11" s="43" t="s">
        <v>27</v>
      </c>
      <c r="LHA11" s="43" t="s">
        <v>27</v>
      </c>
      <c r="LHB11" s="43" t="s">
        <v>27</v>
      </c>
      <c r="LHC11" s="43" t="s">
        <v>27</v>
      </c>
      <c r="LHD11" s="43" t="s">
        <v>27</v>
      </c>
      <c r="LHE11" s="43" t="s">
        <v>27</v>
      </c>
      <c r="LHF11" s="43" t="s">
        <v>27</v>
      </c>
      <c r="LHG11" s="43" t="s">
        <v>27</v>
      </c>
      <c r="LHH11" s="43" t="s">
        <v>27</v>
      </c>
      <c r="LHI11" s="43" t="s">
        <v>27</v>
      </c>
      <c r="LHJ11" s="43" t="s">
        <v>27</v>
      </c>
      <c r="LHK11" s="43" t="s">
        <v>27</v>
      </c>
      <c r="LHL11" s="43" t="s">
        <v>27</v>
      </c>
      <c r="LHM11" s="43" t="s">
        <v>27</v>
      </c>
      <c r="LHN11" s="43" t="s">
        <v>27</v>
      </c>
      <c r="LHO11" s="43" t="s">
        <v>27</v>
      </c>
      <c r="LHP11" s="43" t="s">
        <v>27</v>
      </c>
      <c r="LHQ11" s="43" t="s">
        <v>27</v>
      </c>
      <c r="LHR11" s="43" t="s">
        <v>27</v>
      </c>
      <c r="LHS11" s="43" t="s">
        <v>27</v>
      </c>
      <c r="LHT11" s="43" t="s">
        <v>27</v>
      </c>
      <c r="LHU11" s="43" t="s">
        <v>27</v>
      </c>
      <c r="LHV11" s="43" t="s">
        <v>27</v>
      </c>
      <c r="LHW11" s="43" t="s">
        <v>27</v>
      </c>
      <c r="LHX11" s="43" t="s">
        <v>27</v>
      </c>
      <c r="LHY11" s="43" t="s">
        <v>27</v>
      </c>
      <c r="LHZ11" s="43" t="s">
        <v>27</v>
      </c>
      <c r="LIA11" s="43" t="s">
        <v>27</v>
      </c>
      <c r="LIB11" s="43" t="s">
        <v>27</v>
      </c>
      <c r="LIC11" s="43" t="s">
        <v>27</v>
      </c>
      <c r="LID11" s="43" t="s">
        <v>27</v>
      </c>
      <c r="LIE11" s="43" t="s">
        <v>27</v>
      </c>
      <c r="LIF11" s="43" t="s">
        <v>27</v>
      </c>
      <c r="LIG11" s="43" t="s">
        <v>27</v>
      </c>
      <c r="LIH11" s="43" t="s">
        <v>27</v>
      </c>
      <c r="LII11" s="43" t="s">
        <v>27</v>
      </c>
      <c r="LIJ11" s="43" t="s">
        <v>27</v>
      </c>
      <c r="LIK11" s="43" t="s">
        <v>27</v>
      </c>
      <c r="LIL11" s="43" t="s">
        <v>27</v>
      </c>
      <c r="LIM11" s="43" t="s">
        <v>27</v>
      </c>
      <c r="LIN11" s="43" t="s">
        <v>27</v>
      </c>
      <c r="LIO11" s="43" t="s">
        <v>27</v>
      </c>
      <c r="LIP11" s="43" t="s">
        <v>27</v>
      </c>
      <c r="LIQ11" s="43" t="s">
        <v>27</v>
      </c>
      <c r="LIR11" s="43" t="s">
        <v>27</v>
      </c>
      <c r="LIS11" s="43" t="s">
        <v>27</v>
      </c>
      <c r="LIT11" s="43" t="s">
        <v>27</v>
      </c>
      <c r="LIU11" s="43" t="s">
        <v>27</v>
      </c>
      <c r="LIV11" s="43" t="s">
        <v>27</v>
      </c>
      <c r="LIW11" s="43" t="s">
        <v>27</v>
      </c>
      <c r="LIX11" s="43" t="s">
        <v>27</v>
      </c>
      <c r="LIY11" s="43" t="s">
        <v>27</v>
      </c>
      <c r="LIZ11" s="43" t="s">
        <v>27</v>
      </c>
      <c r="LJA11" s="43" t="s">
        <v>27</v>
      </c>
      <c r="LJB11" s="43" t="s">
        <v>27</v>
      </c>
      <c r="LJC11" s="43" t="s">
        <v>27</v>
      </c>
      <c r="LJD11" s="43" t="s">
        <v>27</v>
      </c>
      <c r="LJE11" s="43" t="s">
        <v>27</v>
      </c>
      <c r="LJF11" s="43" t="s">
        <v>27</v>
      </c>
      <c r="LJG11" s="43" t="s">
        <v>27</v>
      </c>
      <c r="LJH11" s="43" t="s">
        <v>27</v>
      </c>
      <c r="LJI11" s="43" t="s">
        <v>27</v>
      </c>
      <c r="LJJ11" s="43" t="s">
        <v>27</v>
      </c>
      <c r="LJK11" s="43" t="s">
        <v>27</v>
      </c>
      <c r="LJL11" s="43" t="s">
        <v>27</v>
      </c>
      <c r="LJM11" s="43" t="s">
        <v>27</v>
      </c>
      <c r="LJN11" s="43" t="s">
        <v>27</v>
      </c>
      <c r="LJO11" s="43" t="s">
        <v>27</v>
      </c>
      <c r="LJP11" s="43" t="s">
        <v>27</v>
      </c>
      <c r="LJQ11" s="43" t="s">
        <v>27</v>
      </c>
      <c r="LJR11" s="43" t="s">
        <v>27</v>
      </c>
      <c r="LJS11" s="43" t="s">
        <v>27</v>
      </c>
      <c r="LJT11" s="43" t="s">
        <v>27</v>
      </c>
      <c r="LJU11" s="43" t="s">
        <v>27</v>
      </c>
      <c r="LJV11" s="43" t="s">
        <v>27</v>
      </c>
      <c r="LJW11" s="43" t="s">
        <v>27</v>
      </c>
      <c r="LJX11" s="43" t="s">
        <v>27</v>
      </c>
      <c r="LJY11" s="43" t="s">
        <v>27</v>
      </c>
      <c r="LJZ11" s="43" t="s">
        <v>27</v>
      </c>
      <c r="LKA11" s="43" t="s">
        <v>27</v>
      </c>
      <c r="LKB11" s="43" t="s">
        <v>27</v>
      </c>
      <c r="LKC11" s="43" t="s">
        <v>27</v>
      </c>
      <c r="LKD11" s="43" t="s">
        <v>27</v>
      </c>
      <c r="LKE11" s="43" t="s">
        <v>27</v>
      </c>
      <c r="LKF11" s="43" t="s">
        <v>27</v>
      </c>
      <c r="LKG11" s="43" t="s">
        <v>27</v>
      </c>
      <c r="LKH11" s="43" t="s">
        <v>27</v>
      </c>
      <c r="LKI11" s="43" t="s">
        <v>27</v>
      </c>
      <c r="LKJ11" s="43" t="s">
        <v>27</v>
      </c>
      <c r="LKK11" s="43" t="s">
        <v>27</v>
      </c>
      <c r="LKL11" s="43" t="s">
        <v>27</v>
      </c>
      <c r="LKM11" s="43" t="s">
        <v>27</v>
      </c>
      <c r="LKN11" s="43" t="s">
        <v>27</v>
      </c>
      <c r="LKO11" s="43" t="s">
        <v>27</v>
      </c>
      <c r="LKP11" s="43" t="s">
        <v>27</v>
      </c>
      <c r="LKQ11" s="43" t="s">
        <v>27</v>
      </c>
      <c r="LKR11" s="43" t="s">
        <v>27</v>
      </c>
      <c r="LKS11" s="43" t="s">
        <v>27</v>
      </c>
      <c r="LKT11" s="43" t="s">
        <v>27</v>
      </c>
      <c r="LKU11" s="43" t="s">
        <v>27</v>
      </c>
      <c r="LKV11" s="43" t="s">
        <v>27</v>
      </c>
      <c r="LKW11" s="43" t="s">
        <v>27</v>
      </c>
      <c r="LKX11" s="43" t="s">
        <v>27</v>
      </c>
      <c r="LKY11" s="43" t="s">
        <v>27</v>
      </c>
      <c r="LKZ11" s="43" t="s">
        <v>27</v>
      </c>
      <c r="LLA11" s="43" t="s">
        <v>27</v>
      </c>
      <c r="LLB11" s="43" t="s">
        <v>27</v>
      </c>
      <c r="LLC11" s="43" t="s">
        <v>27</v>
      </c>
      <c r="LLD11" s="43" t="s">
        <v>27</v>
      </c>
      <c r="LLE11" s="43" t="s">
        <v>27</v>
      </c>
      <c r="LLF11" s="43" t="s">
        <v>27</v>
      </c>
      <c r="LLG11" s="43" t="s">
        <v>27</v>
      </c>
      <c r="LLH11" s="43" t="s">
        <v>27</v>
      </c>
      <c r="LLI11" s="43" t="s">
        <v>27</v>
      </c>
      <c r="LLJ11" s="43" t="s">
        <v>27</v>
      </c>
      <c r="LLK11" s="43" t="s">
        <v>27</v>
      </c>
      <c r="LLL11" s="43" t="s">
        <v>27</v>
      </c>
      <c r="LLM11" s="43" t="s">
        <v>27</v>
      </c>
      <c r="LLN11" s="43" t="s">
        <v>27</v>
      </c>
      <c r="LLO11" s="43" t="s">
        <v>27</v>
      </c>
      <c r="LLP11" s="43" t="s">
        <v>27</v>
      </c>
      <c r="LLQ11" s="43" t="s">
        <v>27</v>
      </c>
      <c r="LLR11" s="43" t="s">
        <v>27</v>
      </c>
      <c r="LLS11" s="43" t="s">
        <v>27</v>
      </c>
      <c r="LLT11" s="43" t="s">
        <v>27</v>
      </c>
      <c r="LLU11" s="43" t="s">
        <v>27</v>
      </c>
      <c r="LLV11" s="43" t="s">
        <v>27</v>
      </c>
      <c r="LLW11" s="43" t="s">
        <v>27</v>
      </c>
      <c r="LLX11" s="43" t="s">
        <v>27</v>
      </c>
      <c r="LLY11" s="43" t="s">
        <v>27</v>
      </c>
      <c r="LLZ11" s="43" t="s">
        <v>27</v>
      </c>
      <c r="LMA11" s="43" t="s">
        <v>27</v>
      </c>
      <c r="LMB11" s="43" t="s">
        <v>27</v>
      </c>
      <c r="LMC11" s="43" t="s">
        <v>27</v>
      </c>
      <c r="LMD11" s="43" t="s">
        <v>27</v>
      </c>
      <c r="LME11" s="43" t="s">
        <v>27</v>
      </c>
      <c r="LMF11" s="43" t="s">
        <v>27</v>
      </c>
      <c r="LMG11" s="43" t="s">
        <v>27</v>
      </c>
      <c r="LMH11" s="43" t="s">
        <v>27</v>
      </c>
      <c r="LMI11" s="43" t="s">
        <v>27</v>
      </c>
      <c r="LMJ11" s="43" t="s">
        <v>27</v>
      </c>
      <c r="LMK11" s="43" t="s">
        <v>27</v>
      </c>
      <c r="LML11" s="43" t="s">
        <v>27</v>
      </c>
      <c r="LMM11" s="43" t="s">
        <v>27</v>
      </c>
      <c r="LMN11" s="43" t="s">
        <v>27</v>
      </c>
      <c r="LMO11" s="43" t="s">
        <v>27</v>
      </c>
      <c r="LMP11" s="43" t="s">
        <v>27</v>
      </c>
      <c r="LMQ11" s="43" t="s">
        <v>27</v>
      </c>
      <c r="LMR11" s="43" t="s">
        <v>27</v>
      </c>
      <c r="LMS11" s="43" t="s">
        <v>27</v>
      </c>
      <c r="LMT11" s="43" t="s">
        <v>27</v>
      </c>
      <c r="LMU11" s="43" t="s">
        <v>27</v>
      </c>
      <c r="LMV11" s="43" t="s">
        <v>27</v>
      </c>
      <c r="LMW11" s="43" t="s">
        <v>27</v>
      </c>
      <c r="LMX11" s="43" t="s">
        <v>27</v>
      </c>
      <c r="LMY11" s="43" t="s">
        <v>27</v>
      </c>
      <c r="LMZ11" s="43" t="s">
        <v>27</v>
      </c>
      <c r="LNA11" s="43" t="s">
        <v>27</v>
      </c>
      <c r="LNB11" s="43" t="s">
        <v>27</v>
      </c>
      <c r="LNC11" s="43" t="s">
        <v>27</v>
      </c>
      <c r="LND11" s="43" t="s">
        <v>27</v>
      </c>
      <c r="LNE11" s="43" t="s">
        <v>27</v>
      </c>
      <c r="LNF11" s="43" t="s">
        <v>27</v>
      </c>
      <c r="LNG11" s="43" t="s">
        <v>27</v>
      </c>
      <c r="LNH11" s="43" t="s">
        <v>27</v>
      </c>
      <c r="LNI11" s="43" t="s">
        <v>27</v>
      </c>
      <c r="LNJ11" s="43" t="s">
        <v>27</v>
      </c>
      <c r="LNK11" s="43" t="s">
        <v>27</v>
      </c>
      <c r="LNL11" s="43" t="s">
        <v>27</v>
      </c>
      <c r="LNM11" s="43" t="s">
        <v>27</v>
      </c>
      <c r="LNN11" s="43" t="s">
        <v>27</v>
      </c>
      <c r="LNO11" s="43" t="s">
        <v>27</v>
      </c>
      <c r="LNP11" s="43" t="s">
        <v>27</v>
      </c>
      <c r="LNQ11" s="43" t="s">
        <v>27</v>
      </c>
      <c r="LNR11" s="43" t="s">
        <v>27</v>
      </c>
      <c r="LNS11" s="43" t="s">
        <v>27</v>
      </c>
      <c r="LNT11" s="43" t="s">
        <v>27</v>
      </c>
      <c r="LNU11" s="43" t="s">
        <v>27</v>
      </c>
      <c r="LNV11" s="43" t="s">
        <v>27</v>
      </c>
      <c r="LNW11" s="43" t="s">
        <v>27</v>
      </c>
      <c r="LNX11" s="43" t="s">
        <v>27</v>
      </c>
      <c r="LNY11" s="43" t="s">
        <v>27</v>
      </c>
      <c r="LNZ11" s="43" t="s">
        <v>27</v>
      </c>
      <c r="LOA11" s="43" t="s">
        <v>27</v>
      </c>
      <c r="LOB11" s="43" t="s">
        <v>27</v>
      </c>
      <c r="LOC11" s="43" t="s">
        <v>27</v>
      </c>
      <c r="LOD11" s="43" t="s">
        <v>27</v>
      </c>
      <c r="LOE11" s="43" t="s">
        <v>27</v>
      </c>
      <c r="LOF11" s="43" t="s">
        <v>27</v>
      </c>
      <c r="LOG11" s="43" t="s">
        <v>27</v>
      </c>
      <c r="LOH11" s="43" t="s">
        <v>27</v>
      </c>
      <c r="LOI11" s="43" t="s">
        <v>27</v>
      </c>
      <c r="LOJ11" s="43" t="s">
        <v>27</v>
      </c>
      <c r="LOK11" s="43" t="s">
        <v>27</v>
      </c>
      <c r="LOL11" s="43" t="s">
        <v>27</v>
      </c>
      <c r="LOM11" s="43" t="s">
        <v>27</v>
      </c>
      <c r="LON11" s="43" t="s">
        <v>27</v>
      </c>
      <c r="LOO11" s="43" t="s">
        <v>27</v>
      </c>
      <c r="LOP11" s="43" t="s">
        <v>27</v>
      </c>
      <c r="LOQ11" s="43" t="s">
        <v>27</v>
      </c>
      <c r="LOR11" s="43" t="s">
        <v>27</v>
      </c>
      <c r="LOS11" s="43" t="s">
        <v>27</v>
      </c>
      <c r="LOT11" s="43" t="s">
        <v>27</v>
      </c>
      <c r="LOU11" s="43" t="s">
        <v>27</v>
      </c>
      <c r="LOV11" s="43" t="s">
        <v>27</v>
      </c>
      <c r="LOW11" s="43" t="s">
        <v>27</v>
      </c>
      <c r="LOX11" s="43" t="s">
        <v>27</v>
      </c>
      <c r="LOY11" s="43" t="s">
        <v>27</v>
      </c>
      <c r="LOZ11" s="43" t="s">
        <v>27</v>
      </c>
      <c r="LPA11" s="43" t="s">
        <v>27</v>
      </c>
      <c r="LPB11" s="43" t="s">
        <v>27</v>
      </c>
      <c r="LPC11" s="43" t="s">
        <v>27</v>
      </c>
      <c r="LPD11" s="43" t="s">
        <v>27</v>
      </c>
      <c r="LPE11" s="43" t="s">
        <v>27</v>
      </c>
      <c r="LPF11" s="43" t="s">
        <v>27</v>
      </c>
      <c r="LPG11" s="43" t="s">
        <v>27</v>
      </c>
      <c r="LPH11" s="43" t="s">
        <v>27</v>
      </c>
      <c r="LPI11" s="43" t="s">
        <v>27</v>
      </c>
      <c r="LPJ11" s="43" t="s">
        <v>27</v>
      </c>
      <c r="LPK11" s="43" t="s">
        <v>27</v>
      </c>
      <c r="LPL11" s="43" t="s">
        <v>27</v>
      </c>
      <c r="LPM11" s="43" t="s">
        <v>27</v>
      </c>
      <c r="LPN11" s="43" t="s">
        <v>27</v>
      </c>
      <c r="LPO11" s="43" t="s">
        <v>27</v>
      </c>
      <c r="LPP11" s="43" t="s">
        <v>27</v>
      </c>
      <c r="LPQ11" s="43" t="s">
        <v>27</v>
      </c>
      <c r="LPR11" s="43" t="s">
        <v>27</v>
      </c>
      <c r="LPS11" s="43" t="s">
        <v>27</v>
      </c>
      <c r="LPT11" s="43" t="s">
        <v>27</v>
      </c>
      <c r="LPU11" s="43" t="s">
        <v>27</v>
      </c>
      <c r="LPV11" s="43" t="s">
        <v>27</v>
      </c>
      <c r="LPW11" s="43" t="s">
        <v>27</v>
      </c>
      <c r="LPX11" s="43" t="s">
        <v>27</v>
      </c>
      <c r="LPY11" s="43" t="s">
        <v>27</v>
      </c>
      <c r="LPZ11" s="43" t="s">
        <v>27</v>
      </c>
      <c r="LQA11" s="43" t="s">
        <v>27</v>
      </c>
      <c r="LQB11" s="43" t="s">
        <v>27</v>
      </c>
      <c r="LQC11" s="43" t="s">
        <v>27</v>
      </c>
      <c r="LQD11" s="43" t="s">
        <v>27</v>
      </c>
      <c r="LQE11" s="43" t="s">
        <v>27</v>
      </c>
      <c r="LQF11" s="43" t="s">
        <v>27</v>
      </c>
      <c r="LQG11" s="43" t="s">
        <v>27</v>
      </c>
      <c r="LQH11" s="43" t="s">
        <v>27</v>
      </c>
      <c r="LQI11" s="43" t="s">
        <v>27</v>
      </c>
      <c r="LQJ11" s="43" t="s">
        <v>27</v>
      </c>
      <c r="LQK11" s="43" t="s">
        <v>27</v>
      </c>
      <c r="LQL11" s="43" t="s">
        <v>27</v>
      </c>
      <c r="LQM11" s="43" t="s">
        <v>27</v>
      </c>
      <c r="LQN11" s="43" t="s">
        <v>27</v>
      </c>
      <c r="LQO11" s="43" t="s">
        <v>27</v>
      </c>
      <c r="LQP11" s="43" t="s">
        <v>27</v>
      </c>
      <c r="LQQ11" s="43" t="s">
        <v>27</v>
      </c>
      <c r="LQR11" s="43" t="s">
        <v>27</v>
      </c>
      <c r="LQS11" s="43" t="s">
        <v>27</v>
      </c>
      <c r="LQT11" s="43" t="s">
        <v>27</v>
      </c>
      <c r="LQU11" s="43" t="s">
        <v>27</v>
      </c>
      <c r="LQV11" s="43" t="s">
        <v>27</v>
      </c>
      <c r="LQW11" s="43" t="s">
        <v>27</v>
      </c>
      <c r="LQX11" s="43" t="s">
        <v>27</v>
      </c>
      <c r="LQY11" s="43" t="s">
        <v>27</v>
      </c>
      <c r="LQZ11" s="43" t="s">
        <v>27</v>
      </c>
      <c r="LRA11" s="43" t="s">
        <v>27</v>
      </c>
      <c r="LRB11" s="43" t="s">
        <v>27</v>
      </c>
      <c r="LRC11" s="43" t="s">
        <v>27</v>
      </c>
      <c r="LRD11" s="43" t="s">
        <v>27</v>
      </c>
      <c r="LRE11" s="43" t="s">
        <v>27</v>
      </c>
      <c r="LRF11" s="43" t="s">
        <v>27</v>
      </c>
      <c r="LRG11" s="43" t="s">
        <v>27</v>
      </c>
      <c r="LRH11" s="43" t="s">
        <v>27</v>
      </c>
      <c r="LRI11" s="43" t="s">
        <v>27</v>
      </c>
      <c r="LRJ11" s="43" t="s">
        <v>27</v>
      </c>
      <c r="LRK11" s="43" t="s">
        <v>27</v>
      </c>
      <c r="LRL11" s="43" t="s">
        <v>27</v>
      </c>
      <c r="LRM11" s="43" t="s">
        <v>27</v>
      </c>
      <c r="LRN11" s="43" t="s">
        <v>27</v>
      </c>
      <c r="LRO11" s="43" t="s">
        <v>27</v>
      </c>
      <c r="LRP11" s="43" t="s">
        <v>27</v>
      </c>
      <c r="LRQ11" s="43" t="s">
        <v>27</v>
      </c>
      <c r="LRR11" s="43" t="s">
        <v>27</v>
      </c>
      <c r="LRS11" s="43" t="s">
        <v>27</v>
      </c>
      <c r="LRT11" s="43" t="s">
        <v>27</v>
      </c>
      <c r="LRU11" s="43" t="s">
        <v>27</v>
      </c>
      <c r="LRV11" s="43" t="s">
        <v>27</v>
      </c>
      <c r="LRW11" s="43" t="s">
        <v>27</v>
      </c>
      <c r="LRX11" s="43" t="s">
        <v>27</v>
      </c>
      <c r="LRY11" s="43" t="s">
        <v>27</v>
      </c>
      <c r="LRZ11" s="43" t="s">
        <v>27</v>
      </c>
      <c r="LSA11" s="43" t="s">
        <v>27</v>
      </c>
      <c r="LSB11" s="43" t="s">
        <v>27</v>
      </c>
      <c r="LSC11" s="43" t="s">
        <v>27</v>
      </c>
      <c r="LSD11" s="43" t="s">
        <v>27</v>
      </c>
      <c r="LSE11" s="43" t="s">
        <v>27</v>
      </c>
      <c r="LSF11" s="43" t="s">
        <v>27</v>
      </c>
      <c r="LSG11" s="43" t="s">
        <v>27</v>
      </c>
      <c r="LSH11" s="43" t="s">
        <v>27</v>
      </c>
      <c r="LSI11" s="43" t="s">
        <v>27</v>
      </c>
      <c r="LSJ11" s="43" t="s">
        <v>27</v>
      </c>
      <c r="LSK11" s="43" t="s">
        <v>27</v>
      </c>
      <c r="LSL11" s="43" t="s">
        <v>27</v>
      </c>
      <c r="LSM11" s="43" t="s">
        <v>27</v>
      </c>
      <c r="LSN11" s="43" t="s">
        <v>27</v>
      </c>
      <c r="LSO11" s="43" t="s">
        <v>27</v>
      </c>
      <c r="LSP11" s="43" t="s">
        <v>27</v>
      </c>
      <c r="LSQ11" s="43" t="s">
        <v>27</v>
      </c>
      <c r="LSR11" s="43" t="s">
        <v>27</v>
      </c>
      <c r="LSS11" s="43" t="s">
        <v>27</v>
      </c>
      <c r="LST11" s="43" t="s">
        <v>27</v>
      </c>
      <c r="LSU11" s="43" t="s">
        <v>27</v>
      </c>
      <c r="LSV11" s="43" t="s">
        <v>27</v>
      </c>
      <c r="LSW11" s="43" t="s">
        <v>27</v>
      </c>
      <c r="LSX11" s="43" t="s">
        <v>27</v>
      </c>
      <c r="LSY11" s="43" t="s">
        <v>27</v>
      </c>
      <c r="LSZ11" s="43" t="s">
        <v>27</v>
      </c>
      <c r="LTA11" s="43" t="s">
        <v>27</v>
      </c>
      <c r="LTB11" s="43" t="s">
        <v>27</v>
      </c>
      <c r="LTC11" s="43" t="s">
        <v>27</v>
      </c>
      <c r="LTD11" s="43" t="s">
        <v>27</v>
      </c>
      <c r="LTE11" s="43" t="s">
        <v>27</v>
      </c>
      <c r="LTF11" s="43" t="s">
        <v>27</v>
      </c>
      <c r="LTG11" s="43" t="s">
        <v>27</v>
      </c>
      <c r="LTH11" s="43" t="s">
        <v>27</v>
      </c>
      <c r="LTI11" s="43" t="s">
        <v>27</v>
      </c>
      <c r="LTJ11" s="43" t="s">
        <v>27</v>
      </c>
      <c r="LTK11" s="43" t="s">
        <v>27</v>
      </c>
      <c r="LTL11" s="43" t="s">
        <v>27</v>
      </c>
      <c r="LTM11" s="43" t="s">
        <v>27</v>
      </c>
      <c r="LTN11" s="43" t="s">
        <v>27</v>
      </c>
      <c r="LTO11" s="43" t="s">
        <v>27</v>
      </c>
      <c r="LTP11" s="43" t="s">
        <v>27</v>
      </c>
      <c r="LTQ11" s="43" t="s">
        <v>27</v>
      </c>
      <c r="LTR11" s="43" t="s">
        <v>27</v>
      </c>
      <c r="LTS11" s="43" t="s">
        <v>27</v>
      </c>
      <c r="LTT11" s="43" t="s">
        <v>27</v>
      </c>
      <c r="LTU11" s="43" t="s">
        <v>27</v>
      </c>
      <c r="LTV11" s="43" t="s">
        <v>27</v>
      </c>
      <c r="LTW11" s="43" t="s">
        <v>27</v>
      </c>
      <c r="LTX11" s="43" t="s">
        <v>27</v>
      </c>
      <c r="LTY11" s="43" t="s">
        <v>27</v>
      </c>
      <c r="LTZ11" s="43" t="s">
        <v>27</v>
      </c>
      <c r="LUA11" s="43" t="s">
        <v>27</v>
      </c>
      <c r="LUB11" s="43" t="s">
        <v>27</v>
      </c>
      <c r="LUC11" s="43" t="s">
        <v>27</v>
      </c>
      <c r="LUD11" s="43" t="s">
        <v>27</v>
      </c>
      <c r="LUE11" s="43" t="s">
        <v>27</v>
      </c>
      <c r="LUF11" s="43" t="s">
        <v>27</v>
      </c>
      <c r="LUG11" s="43" t="s">
        <v>27</v>
      </c>
      <c r="LUH11" s="43" t="s">
        <v>27</v>
      </c>
      <c r="LUI11" s="43" t="s">
        <v>27</v>
      </c>
      <c r="LUJ11" s="43" t="s">
        <v>27</v>
      </c>
      <c r="LUK11" s="43" t="s">
        <v>27</v>
      </c>
      <c r="LUL11" s="43" t="s">
        <v>27</v>
      </c>
      <c r="LUM11" s="43" t="s">
        <v>27</v>
      </c>
      <c r="LUN11" s="43" t="s">
        <v>27</v>
      </c>
      <c r="LUO11" s="43" t="s">
        <v>27</v>
      </c>
      <c r="LUP11" s="43" t="s">
        <v>27</v>
      </c>
      <c r="LUQ11" s="43" t="s">
        <v>27</v>
      </c>
      <c r="LUR11" s="43" t="s">
        <v>27</v>
      </c>
      <c r="LUS11" s="43" t="s">
        <v>27</v>
      </c>
      <c r="LUT11" s="43" t="s">
        <v>27</v>
      </c>
      <c r="LUU11" s="43" t="s">
        <v>27</v>
      </c>
      <c r="LUV11" s="43" t="s">
        <v>27</v>
      </c>
      <c r="LUW11" s="43" t="s">
        <v>27</v>
      </c>
      <c r="LUX11" s="43" t="s">
        <v>27</v>
      </c>
      <c r="LUY11" s="43" t="s">
        <v>27</v>
      </c>
      <c r="LUZ11" s="43" t="s">
        <v>27</v>
      </c>
      <c r="LVA11" s="43" t="s">
        <v>27</v>
      </c>
      <c r="LVB11" s="43" t="s">
        <v>27</v>
      </c>
      <c r="LVC11" s="43" t="s">
        <v>27</v>
      </c>
      <c r="LVD11" s="43" t="s">
        <v>27</v>
      </c>
      <c r="LVE11" s="43" t="s">
        <v>27</v>
      </c>
      <c r="LVF11" s="43" t="s">
        <v>27</v>
      </c>
      <c r="LVG11" s="43" t="s">
        <v>27</v>
      </c>
      <c r="LVH11" s="43" t="s">
        <v>27</v>
      </c>
      <c r="LVI11" s="43" t="s">
        <v>27</v>
      </c>
      <c r="LVJ11" s="43" t="s">
        <v>27</v>
      </c>
      <c r="LVK11" s="43" t="s">
        <v>27</v>
      </c>
      <c r="LVL11" s="43" t="s">
        <v>27</v>
      </c>
      <c r="LVM11" s="43" t="s">
        <v>27</v>
      </c>
      <c r="LVN11" s="43" t="s">
        <v>27</v>
      </c>
      <c r="LVO11" s="43" t="s">
        <v>27</v>
      </c>
      <c r="LVP11" s="43" t="s">
        <v>27</v>
      </c>
      <c r="LVQ11" s="43" t="s">
        <v>27</v>
      </c>
      <c r="LVR11" s="43" t="s">
        <v>27</v>
      </c>
      <c r="LVS11" s="43" t="s">
        <v>27</v>
      </c>
      <c r="LVT11" s="43" t="s">
        <v>27</v>
      </c>
      <c r="LVU11" s="43" t="s">
        <v>27</v>
      </c>
      <c r="LVV11" s="43" t="s">
        <v>27</v>
      </c>
      <c r="LVW11" s="43" t="s">
        <v>27</v>
      </c>
      <c r="LVX11" s="43" t="s">
        <v>27</v>
      </c>
      <c r="LVY11" s="43" t="s">
        <v>27</v>
      </c>
      <c r="LVZ11" s="43" t="s">
        <v>27</v>
      </c>
      <c r="LWA11" s="43" t="s">
        <v>27</v>
      </c>
      <c r="LWB11" s="43" t="s">
        <v>27</v>
      </c>
      <c r="LWC11" s="43" t="s">
        <v>27</v>
      </c>
      <c r="LWD11" s="43" t="s">
        <v>27</v>
      </c>
      <c r="LWE11" s="43" t="s">
        <v>27</v>
      </c>
      <c r="LWF11" s="43" t="s">
        <v>27</v>
      </c>
      <c r="LWG11" s="43" t="s">
        <v>27</v>
      </c>
      <c r="LWH11" s="43" t="s">
        <v>27</v>
      </c>
      <c r="LWI11" s="43" t="s">
        <v>27</v>
      </c>
      <c r="LWJ11" s="43" t="s">
        <v>27</v>
      </c>
      <c r="LWK11" s="43" t="s">
        <v>27</v>
      </c>
      <c r="LWL11" s="43" t="s">
        <v>27</v>
      </c>
      <c r="LWM11" s="43" t="s">
        <v>27</v>
      </c>
      <c r="LWN11" s="43" t="s">
        <v>27</v>
      </c>
      <c r="LWO11" s="43" t="s">
        <v>27</v>
      </c>
      <c r="LWP11" s="43" t="s">
        <v>27</v>
      </c>
      <c r="LWQ11" s="43" t="s">
        <v>27</v>
      </c>
      <c r="LWR11" s="43" t="s">
        <v>27</v>
      </c>
      <c r="LWS11" s="43" t="s">
        <v>27</v>
      </c>
      <c r="LWT11" s="43" t="s">
        <v>27</v>
      </c>
      <c r="LWU11" s="43" t="s">
        <v>27</v>
      </c>
      <c r="LWV11" s="43" t="s">
        <v>27</v>
      </c>
      <c r="LWW11" s="43" t="s">
        <v>27</v>
      </c>
      <c r="LWX11" s="43" t="s">
        <v>27</v>
      </c>
      <c r="LWY11" s="43" t="s">
        <v>27</v>
      </c>
      <c r="LWZ11" s="43" t="s">
        <v>27</v>
      </c>
      <c r="LXA11" s="43" t="s">
        <v>27</v>
      </c>
      <c r="LXB11" s="43" t="s">
        <v>27</v>
      </c>
      <c r="LXC11" s="43" t="s">
        <v>27</v>
      </c>
      <c r="LXD11" s="43" t="s">
        <v>27</v>
      </c>
      <c r="LXE11" s="43" t="s">
        <v>27</v>
      </c>
      <c r="LXF11" s="43" t="s">
        <v>27</v>
      </c>
      <c r="LXG11" s="43" t="s">
        <v>27</v>
      </c>
      <c r="LXH11" s="43" t="s">
        <v>27</v>
      </c>
      <c r="LXI11" s="43" t="s">
        <v>27</v>
      </c>
      <c r="LXJ11" s="43" t="s">
        <v>27</v>
      </c>
      <c r="LXK11" s="43" t="s">
        <v>27</v>
      </c>
      <c r="LXL11" s="43" t="s">
        <v>27</v>
      </c>
      <c r="LXM11" s="43" t="s">
        <v>27</v>
      </c>
      <c r="LXN11" s="43" t="s">
        <v>27</v>
      </c>
      <c r="LXO11" s="43" t="s">
        <v>27</v>
      </c>
      <c r="LXP11" s="43" t="s">
        <v>27</v>
      </c>
      <c r="LXQ11" s="43" t="s">
        <v>27</v>
      </c>
      <c r="LXR11" s="43" t="s">
        <v>27</v>
      </c>
      <c r="LXS11" s="43" t="s">
        <v>27</v>
      </c>
      <c r="LXT11" s="43" t="s">
        <v>27</v>
      </c>
      <c r="LXU11" s="43" t="s">
        <v>27</v>
      </c>
      <c r="LXV11" s="43" t="s">
        <v>27</v>
      </c>
      <c r="LXW11" s="43" t="s">
        <v>27</v>
      </c>
      <c r="LXX11" s="43" t="s">
        <v>27</v>
      </c>
      <c r="LXY11" s="43" t="s">
        <v>27</v>
      </c>
      <c r="LXZ11" s="43" t="s">
        <v>27</v>
      </c>
      <c r="LYA11" s="43" t="s">
        <v>27</v>
      </c>
      <c r="LYB11" s="43" t="s">
        <v>27</v>
      </c>
      <c r="LYC11" s="43" t="s">
        <v>27</v>
      </c>
      <c r="LYD11" s="43" t="s">
        <v>27</v>
      </c>
      <c r="LYE11" s="43" t="s">
        <v>27</v>
      </c>
      <c r="LYF11" s="43" t="s">
        <v>27</v>
      </c>
      <c r="LYG11" s="43" t="s">
        <v>27</v>
      </c>
      <c r="LYH11" s="43" t="s">
        <v>27</v>
      </c>
      <c r="LYI11" s="43" t="s">
        <v>27</v>
      </c>
      <c r="LYJ11" s="43" t="s">
        <v>27</v>
      </c>
      <c r="LYK11" s="43" t="s">
        <v>27</v>
      </c>
      <c r="LYL11" s="43" t="s">
        <v>27</v>
      </c>
      <c r="LYM11" s="43" t="s">
        <v>27</v>
      </c>
      <c r="LYN11" s="43" t="s">
        <v>27</v>
      </c>
      <c r="LYO11" s="43" t="s">
        <v>27</v>
      </c>
      <c r="LYP11" s="43" t="s">
        <v>27</v>
      </c>
      <c r="LYQ11" s="43" t="s">
        <v>27</v>
      </c>
      <c r="LYR11" s="43" t="s">
        <v>27</v>
      </c>
      <c r="LYS11" s="43" t="s">
        <v>27</v>
      </c>
      <c r="LYT11" s="43" t="s">
        <v>27</v>
      </c>
      <c r="LYU11" s="43" t="s">
        <v>27</v>
      </c>
      <c r="LYV11" s="43" t="s">
        <v>27</v>
      </c>
      <c r="LYW11" s="43" t="s">
        <v>27</v>
      </c>
      <c r="LYX11" s="43" t="s">
        <v>27</v>
      </c>
      <c r="LYY11" s="43" t="s">
        <v>27</v>
      </c>
      <c r="LYZ11" s="43" t="s">
        <v>27</v>
      </c>
      <c r="LZA11" s="43" t="s">
        <v>27</v>
      </c>
      <c r="LZB11" s="43" t="s">
        <v>27</v>
      </c>
      <c r="LZC11" s="43" t="s">
        <v>27</v>
      </c>
      <c r="LZD11" s="43" t="s">
        <v>27</v>
      </c>
      <c r="LZE11" s="43" t="s">
        <v>27</v>
      </c>
      <c r="LZF11" s="43" t="s">
        <v>27</v>
      </c>
      <c r="LZG11" s="43" t="s">
        <v>27</v>
      </c>
      <c r="LZH11" s="43" t="s">
        <v>27</v>
      </c>
      <c r="LZI11" s="43" t="s">
        <v>27</v>
      </c>
      <c r="LZJ11" s="43" t="s">
        <v>27</v>
      </c>
      <c r="LZK11" s="43" t="s">
        <v>27</v>
      </c>
      <c r="LZL11" s="43" t="s">
        <v>27</v>
      </c>
      <c r="LZM11" s="43" t="s">
        <v>27</v>
      </c>
      <c r="LZN11" s="43" t="s">
        <v>27</v>
      </c>
      <c r="LZO11" s="43" t="s">
        <v>27</v>
      </c>
      <c r="LZP11" s="43" t="s">
        <v>27</v>
      </c>
      <c r="LZQ11" s="43" t="s">
        <v>27</v>
      </c>
      <c r="LZR11" s="43" t="s">
        <v>27</v>
      </c>
      <c r="LZS11" s="43" t="s">
        <v>27</v>
      </c>
      <c r="LZT11" s="43" t="s">
        <v>27</v>
      </c>
      <c r="LZU11" s="43" t="s">
        <v>27</v>
      </c>
      <c r="LZV11" s="43" t="s">
        <v>27</v>
      </c>
      <c r="LZW11" s="43" t="s">
        <v>27</v>
      </c>
      <c r="LZX11" s="43" t="s">
        <v>27</v>
      </c>
      <c r="LZY11" s="43" t="s">
        <v>27</v>
      </c>
      <c r="LZZ11" s="43" t="s">
        <v>27</v>
      </c>
      <c r="MAA11" s="43" t="s">
        <v>27</v>
      </c>
      <c r="MAB11" s="43" t="s">
        <v>27</v>
      </c>
      <c r="MAC11" s="43" t="s">
        <v>27</v>
      </c>
      <c r="MAD11" s="43" t="s">
        <v>27</v>
      </c>
      <c r="MAE11" s="43" t="s">
        <v>27</v>
      </c>
      <c r="MAF11" s="43" t="s">
        <v>27</v>
      </c>
      <c r="MAG11" s="43" t="s">
        <v>27</v>
      </c>
      <c r="MAH11" s="43" t="s">
        <v>27</v>
      </c>
      <c r="MAI11" s="43" t="s">
        <v>27</v>
      </c>
      <c r="MAJ11" s="43" t="s">
        <v>27</v>
      </c>
      <c r="MAK11" s="43" t="s">
        <v>27</v>
      </c>
      <c r="MAL11" s="43" t="s">
        <v>27</v>
      </c>
      <c r="MAM11" s="43" t="s">
        <v>27</v>
      </c>
      <c r="MAN11" s="43" t="s">
        <v>27</v>
      </c>
      <c r="MAO11" s="43" t="s">
        <v>27</v>
      </c>
      <c r="MAP11" s="43" t="s">
        <v>27</v>
      </c>
      <c r="MAQ11" s="43" t="s">
        <v>27</v>
      </c>
      <c r="MAR11" s="43" t="s">
        <v>27</v>
      </c>
      <c r="MAS11" s="43" t="s">
        <v>27</v>
      </c>
      <c r="MAT11" s="43" t="s">
        <v>27</v>
      </c>
      <c r="MAU11" s="43" t="s">
        <v>27</v>
      </c>
      <c r="MAV11" s="43" t="s">
        <v>27</v>
      </c>
      <c r="MAW11" s="43" t="s">
        <v>27</v>
      </c>
      <c r="MAX11" s="43" t="s">
        <v>27</v>
      </c>
      <c r="MAY11" s="43" t="s">
        <v>27</v>
      </c>
      <c r="MAZ11" s="43" t="s">
        <v>27</v>
      </c>
      <c r="MBA11" s="43" t="s">
        <v>27</v>
      </c>
      <c r="MBB11" s="43" t="s">
        <v>27</v>
      </c>
      <c r="MBC11" s="43" t="s">
        <v>27</v>
      </c>
      <c r="MBD11" s="43" t="s">
        <v>27</v>
      </c>
      <c r="MBE11" s="43" t="s">
        <v>27</v>
      </c>
      <c r="MBF11" s="43" t="s">
        <v>27</v>
      </c>
      <c r="MBG11" s="43" t="s">
        <v>27</v>
      </c>
      <c r="MBH11" s="43" t="s">
        <v>27</v>
      </c>
      <c r="MBI11" s="43" t="s">
        <v>27</v>
      </c>
      <c r="MBJ11" s="43" t="s">
        <v>27</v>
      </c>
      <c r="MBK11" s="43" t="s">
        <v>27</v>
      </c>
      <c r="MBL11" s="43" t="s">
        <v>27</v>
      </c>
      <c r="MBM11" s="43" t="s">
        <v>27</v>
      </c>
      <c r="MBN11" s="43" t="s">
        <v>27</v>
      </c>
      <c r="MBO11" s="43" t="s">
        <v>27</v>
      </c>
      <c r="MBP11" s="43" t="s">
        <v>27</v>
      </c>
      <c r="MBQ11" s="43" t="s">
        <v>27</v>
      </c>
      <c r="MBR11" s="43" t="s">
        <v>27</v>
      </c>
      <c r="MBS11" s="43" t="s">
        <v>27</v>
      </c>
      <c r="MBT11" s="43" t="s">
        <v>27</v>
      </c>
      <c r="MBU11" s="43" t="s">
        <v>27</v>
      </c>
      <c r="MBV11" s="43" t="s">
        <v>27</v>
      </c>
      <c r="MBW11" s="43" t="s">
        <v>27</v>
      </c>
      <c r="MBX11" s="43" t="s">
        <v>27</v>
      </c>
      <c r="MBY11" s="43" t="s">
        <v>27</v>
      </c>
      <c r="MBZ11" s="43" t="s">
        <v>27</v>
      </c>
      <c r="MCA11" s="43" t="s">
        <v>27</v>
      </c>
      <c r="MCB11" s="43" t="s">
        <v>27</v>
      </c>
      <c r="MCC11" s="43" t="s">
        <v>27</v>
      </c>
      <c r="MCD11" s="43" t="s">
        <v>27</v>
      </c>
      <c r="MCE11" s="43" t="s">
        <v>27</v>
      </c>
      <c r="MCF11" s="43" t="s">
        <v>27</v>
      </c>
      <c r="MCG11" s="43" t="s">
        <v>27</v>
      </c>
      <c r="MCH11" s="43" t="s">
        <v>27</v>
      </c>
      <c r="MCI11" s="43" t="s">
        <v>27</v>
      </c>
      <c r="MCJ11" s="43" t="s">
        <v>27</v>
      </c>
      <c r="MCK11" s="43" t="s">
        <v>27</v>
      </c>
      <c r="MCL11" s="43" t="s">
        <v>27</v>
      </c>
      <c r="MCM11" s="43" t="s">
        <v>27</v>
      </c>
      <c r="MCN11" s="43" t="s">
        <v>27</v>
      </c>
      <c r="MCO11" s="43" t="s">
        <v>27</v>
      </c>
      <c r="MCP11" s="43" t="s">
        <v>27</v>
      </c>
      <c r="MCQ11" s="43" t="s">
        <v>27</v>
      </c>
      <c r="MCR11" s="43" t="s">
        <v>27</v>
      </c>
      <c r="MCS11" s="43" t="s">
        <v>27</v>
      </c>
      <c r="MCT11" s="43" t="s">
        <v>27</v>
      </c>
      <c r="MCU11" s="43" t="s">
        <v>27</v>
      </c>
      <c r="MCV11" s="43" t="s">
        <v>27</v>
      </c>
      <c r="MCW11" s="43" t="s">
        <v>27</v>
      </c>
      <c r="MCX11" s="43" t="s">
        <v>27</v>
      </c>
      <c r="MCY11" s="43" t="s">
        <v>27</v>
      </c>
      <c r="MCZ11" s="43" t="s">
        <v>27</v>
      </c>
      <c r="MDA11" s="43" t="s">
        <v>27</v>
      </c>
      <c r="MDB11" s="43" t="s">
        <v>27</v>
      </c>
      <c r="MDC11" s="43" t="s">
        <v>27</v>
      </c>
      <c r="MDD11" s="43" t="s">
        <v>27</v>
      </c>
      <c r="MDE11" s="43" t="s">
        <v>27</v>
      </c>
      <c r="MDF11" s="43" t="s">
        <v>27</v>
      </c>
      <c r="MDG11" s="43" t="s">
        <v>27</v>
      </c>
      <c r="MDH11" s="43" t="s">
        <v>27</v>
      </c>
      <c r="MDI11" s="43" t="s">
        <v>27</v>
      </c>
      <c r="MDJ11" s="43" t="s">
        <v>27</v>
      </c>
      <c r="MDK11" s="43" t="s">
        <v>27</v>
      </c>
      <c r="MDL11" s="43" t="s">
        <v>27</v>
      </c>
      <c r="MDM11" s="43" t="s">
        <v>27</v>
      </c>
      <c r="MDN11" s="43" t="s">
        <v>27</v>
      </c>
      <c r="MDO11" s="43" t="s">
        <v>27</v>
      </c>
      <c r="MDP11" s="43" t="s">
        <v>27</v>
      </c>
      <c r="MDQ11" s="43" t="s">
        <v>27</v>
      </c>
      <c r="MDR11" s="43" t="s">
        <v>27</v>
      </c>
      <c r="MDS11" s="43" t="s">
        <v>27</v>
      </c>
      <c r="MDT11" s="43" t="s">
        <v>27</v>
      </c>
      <c r="MDU11" s="43" t="s">
        <v>27</v>
      </c>
      <c r="MDV11" s="43" t="s">
        <v>27</v>
      </c>
      <c r="MDW11" s="43" t="s">
        <v>27</v>
      </c>
      <c r="MDX11" s="43" t="s">
        <v>27</v>
      </c>
      <c r="MDY11" s="43" t="s">
        <v>27</v>
      </c>
      <c r="MDZ11" s="43" t="s">
        <v>27</v>
      </c>
      <c r="MEA11" s="43" t="s">
        <v>27</v>
      </c>
      <c r="MEB11" s="43" t="s">
        <v>27</v>
      </c>
      <c r="MEC11" s="43" t="s">
        <v>27</v>
      </c>
      <c r="MED11" s="43" t="s">
        <v>27</v>
      </c>
      <c r="MEE11" s="43" t="s">
        <v>27</v>
      </c>
      <c r="MEF11" s="43" t="s">
        <v>27</v>
      </c>
      <c r="MEG11" s="43" t="s">
        <v>27</v>
      </c>
      <c r="MEH11" s="43" t="s">
        <v>27</v>
      </c>
      <c r="MEI11" s="43" t="s">
        <v>27</v>
      </c>
      <c r="MEJ11" s="43" t="s">
        <v>27</v>
      </c>
      <c r="MEK11" s="43" t="s">
        <v>27</v>
      </c>
      <c r="MEL11" s="43" t="s">
        <v>27</v>
      </c>
      <c r="MEM11" s="43" t="s">
        <v>27</v>
      </c>
      <c r="MEN11" s="43" t="s">
        <v>27</v>
      </c>
      <c r="MEO11" s="43" t="s">
        <v>27</v>
      </c>
      <c r="MEP11" s="43" t="s">
        <v>27</v>
      </c>
      <c r="MEQ11" s="43" t="s">
        <v>27</v>
      </c>
      <c r="MER11" s="43" t="s">
        <v>27</v>
      </c>
      <c r="MES11" s="43" t="s">
        <v>27</v>
      </c>
      <c r="MET11" s="43" t="s">
        <v>27</v>
      </c>
      <c r="MEU11" s="43" t="s">
        <v>27</v>
      </c>
      <c r="MEV11" s="43" t="s">
        <v>27</v>
      </c>
      <c r="MEW11" s="43" t="s">
        <v>27</v>
      </c>
      <c r="MEX11" s="43" t="s">
        <v>27</v>
      </c>
      <c r="MEY11" s="43" t="s">
        <v>27</v>
      </c>
      <c r="MEZ11" s="43" t="s">
        <v>27</v>
      </c>
      <c r="MFA11" s="43" t="s">
        <v>27</v>
      </c>
      <c r="MFB11" s="43" t="s">
        <v>27</v>
      </c>
      <c r="MFC11" s="43" t="s">
        <v>27</v>
      </c>
      <c r="MFD11" s="43" t="s">
        <v>27</v>
      </c>
      <c r="MFE11" s="43" t="s">
        <v>27</v>
      </c>
      <c r="MFF11" s="43" t="s">
        <v>27</v>
      </c>
      <c r="MFG11" s="43" t="s">
        <v>27</v>
      </c>
      <c r="MFH11" s="43" t="s">
        <v>27</v>
      </c>
      <c r="MFI11" s="43" t="s">
        <v>27</v>
      </c>
      <c r="MFJ11" s="43" t="s">
        <v>27</v>
      </c>
      <c r="MFK11" s="43" t="s">
        <v>27</v>
      </c>
      <c r="MFL11" s="43" t="s">
        <v>27</v>
      </c>
      <c r="MFM11" s="43" t="s">
        <v>27</v>
      </c>
      <c r="MFN11" s="43" t="s">
        <v>27</v>
      </c>
      <c r="MFO11" s="43" t="s">
        <v>27</v>
      </c>
      <c r="MFP11" s="43" t="s">
        <v>27</v>
      </c>
      <c r="MFQ11" s="43" t="s">
        <v>27</v>
      </c>
      <c r="MFR11" s="43" t="s">
        <v>27</v>
      </c>
      <c r="MFS11" s="43" t="s">
        <v>27</v>
      </c>
      <c r="MFT11" s="43" t="s">
        <v>27</v>
      </c>
      <c r="MFU11" s="43" t="s">
        <v>27</v>
      </c>
      <c r="MFV11" s="43" t="s">
        <v>27</v>
      </c>
      <c r="MFW11" s="43" t="s">
        <v>27</v>
      </c>
      <c r="MFX11" s="43" t="s">
        <v>27</v>
      </c>
      <c r="MFY11" s="43" t="s">
        <v>27</v>
      </c>
      <c r="MFZ11" s="43" t="s">
        <v>27</v>
      </c>
      <c r="MGA11" s="43" t="s">
        <v>27</v>
      </c>
      <c r="MGB11" s="43" t="s">
        <v>27</v>
      </c>
      <c r="MGC11" s="43" t="s">
        <v>27</v>
      </c>
      <c r="MGD11" s="43" t="s">
        <v>27</v>
      </c>
      <c r="MGE11" s="43" t="s">
        <v>27</v>
      </c>
      <c r="MGF11" s="43" t="s">
        <v>27</v>
      </c>
      <c r="MGG11" s="43" t="s">
        <v>27</v>
      </c>
      <c r="MGH11" s="43" t="s">
        <v>27</v>
      </c>
      <c r="MGI11" s="43" t="s">
        <v>27</v>
      </c>
      <c r="MGJ11" s="43" t="s">
        <v>27</v>
      </c>
      <c r="MGK11" s="43" t="s">
        <v>27</v>
      </c>
      <c r="MGL11" s="43" t="s">
        <v>27</v>
      </c>
      <c r="MGM11" s="43" t="s">
        <v>27</v>
      </c>
      <c r="MGN11" s="43" t="s">
        <v>27</v>
      </c>
      <c r="MGO11" s="43" t="s">
        <v>27</v>
      </c>
      <c r="MGP11" s="43" t="s">
        <v>27</v>
      </c>
      <c r="MGQ11" s="43" t="s">
        <v>27</v>
      </c>
      <c r="MGR11" s="43" t="s">
        <v>27</v>
      </c>
      <c r="MGS11" s="43" t="s">
        <v>27</v>
      </c>
      <c r="MGT11" s="43" t="s">
        <v>27</v>
      </c>
      <c r="MGU11" s="43" t="s">
        <v>27</v>
      </c>
      <c r="MGV11" s="43" t="s">
        <v>27</v>
      </c>
      <c r="MGW11" s="43" t="s">
        <v>27</v>
      </c>
      <c r="MGX11" s="43" t="s">
        <v>27</v>
      </c>
      <c r="MGY11" s="43" t="s">
        <v>27</v>
      </c>
      <c r="MGZ11" s="43" t="s">
        <v>27</v>
      </c>
      <c r="MHA11" s="43" t="s">
        <v>27</v>
      </c>
      <c r="MHB11" s="43" t="s">
        <v>27</v>
      </c>
      <c r="MHC11" s="43" t="s">
        <v>27</v>
      </c>
      <c r="MHD11" s="43" t="s">
        <v>27</v>
      </c>
      <c r="MHE11" s="43" t="s">
        <v>27</v>
      </c>
      <c r="MHF11" s="43" t="s">
        <v>27</v>
      </c>
      <c r="MHG11" s="43" t="s">
        <v>27</v>
      </c>
      <c r="MHH11" s="43" t="s">
        <v>27</v>
      </c>
      <c r="MHI11" s="43" t="s">
        <v>27</v>
      </c>
      <c r="MHJ11" s="43" t="s">
        <v>27</v>
      </c>
      <c r="MHK11" s="43" t="s">
        <v>27</v>
      </c>
      <c r="MHL11" s="43" t="s">
        <v>27</v>
      </c>
      <c r="MHM11" s="43" t="s">
        <v>27</v>
      </c>
      <c r="MHN11" s="43" t="s">
        <v>27</v>
      </c>
      <c r="MHO11" s="43" t="s">
        <v>27</v>
      </c>
      <c r="MHP11" s="43" t="s">
        <v>27</v>
      </c>
      <c r="MHQ11" s="43" t="s">
        <v>27</v>
      </c>
      <c r="MHR11" s="43" t="s">
        <v>27</v>
      </c>
      <c r="MHS11" s="43" t="s">
        <v>27</v>
      </c>
      <c r="MHT11" s="43" t="s">
        <v>27</v>
      </c>
      <c r="MHU11" s="43" t="s">
        <v>27</v>
      </c>
      <c r="MHV11" s="43" t="s">
        <v>27</v>
      </c>
      <c r="MHW11" s="43" t="s">
        <v>27</v>
      </c>
      <c r="MHX11" s="43" t="s">
        <v>27</v>
      </c>
      <c r="MHY11" s="43" t="s">
        <v>27</v>
      </c>
      <c r="MHZ11" s="43" t="s">
        <v>27</v>
      </c>
      <c r="MIA11" s="43" t="s">
        <v>27</v>
      </c>
      <c r="MIB11" s="43" t="s">
        <v>27</v>
      </c>
      <c r="MIC11" s="43" t="s">
        <v>27</v>
      </c>
      <c r="MID11" s="43" t="s">
        <v>27</v>
      </c>
      <c r="MIE11" s="43" t="s">
        <v>27</v>
      </c>
      <c r="MIF11" s="43" t="s">
        <v>27</v>
      </c>
      <c r="MIG11" s="43" t="s">
        <v>27</v>
      </c>
      <c r="MIH11" s="43" t="s">
        <v>27</v>
      </c>
      <c r="MII11" s="43" t="s">
        <v>27</v>
      </c>
      <c r="MIJ11" s="43" t="s">
        <v>27</v>
      </c>
      <c r="MIK11" s="43" t="s">
        <v>27</v>
      </c>
      <c r="MIL11" s="43" t="s">
        <v>27</v>
      </c>
      <c r="MIM11" s="43" t="s">
        <v>27</v>
      </c>
      <c r="MIN11" s="43" t="s">
        <v>27</v>
      </c>
      <c r="MIO11" s="43" t="s">
        <v>27</v>
      </c>
      <c r="MIP11" s="43" t="s">
        <v>27</v>
      </c>
      <c r="MIQ11" s="43" t="s">
        <v>27</v>
      </c>
      <c r="MIR11" s="43" t="s">
        <v>27</v>
      </c>
      <c r="MIS11" s="43" t="s">
        <v>27</v>
      </c>
      <c r="MIT11" s="43" t="s">
        <v>27</v>
      </c>
      <c r="MIU11" s="43" t="s">
        <v>27</v>
      </c>
      <c r="MIV11" s="43" t="s">
        <v>27</v>
      </c>
      <c r="MIW11" s="43" t="s">
        <v>27</v>
      </c>
      <c r="MIX11" s="43" t="s">
        <v>27</v>
      </c>
      <c r="MIY11" s="43" t="s">
        <v>27</v>
      </c>
      <c r="MIZ11" s="43" t="s">
        <v>27</v>
      </c>
      <c r="MJA11" s="43" t="s">
        <v>27</v>
      </c>
      <c r="MJB11" s="43" t="s">
        <v>27</v>
      </c>
      <c r="MJC11" s="43" t="s">
        <v>27</v>
      </c>
      <c r="MJD11" s="43" t="s">
        <v>27</v>
      </c>
      <c r="MJE11" s="43" t="s">
        <v>27</v>
      </c>
      <c r="MJF11" s="43" t="s">
        <v>27</v>
      </c>
      <c r="MJG11" s="43" t="s">
        <v>27</v>
      </c>
      <c r="MJH11" s="43" t="s">
        <v>27</v>
      </c>
      <c r="MJI11" s="43" t="s">
        <v>27</v>
      </c>
      <c r="MJJ11" s="43" t="s">
        <v>27</v>
      </c>
      <c r="MJK11" s="43" t="s">
        <v>27</v>
      </c>
      <c r="MJL11" s="43" t="s">
        <v>27</v>
      </c>
      <c r="MJM11" s="43" t="s">
        <v>27</v>
      </c>
      <c r="MJN11" s="43" t="s">
        <v>27</v>
      </c>
      <c r="MJO11" s="43" t="s">
        <v>27</v>
      </c>
      <c r="MJP11" s="43" t="s">
        <v>27</v>
      </c>
      <c r="MJQ11" s="43" t="s">
        <v>27</v>
      </c>
      <c r="MJR11" s="43" t="s">
        <v>27</v>
      </c>
      <c r="MJS11" s="43" t="s">
        <v>27</v>
      </c>
      <c r="MJT11" s="43" t="s">
        <v>27</v>
      </c>
      <c r="MJU11" s="43" t="s">
        <v>27</v>
      </c>
      <c r="MJV11" s="43" t="s">
        <v>27</v>
      </c>
      <c r="MJW11" s="43" t="s">
        <v>27</v>
      </c>
      <c r="MJX11" s="43" t="s">
        <v>27</v>
      </c>
      <c r="MJY11" s="43" t="s">
        <v>27</v>
      </c>
      <c r="MJZ11" s="43" t="s">
        <v>27</v>
      </c>
      <c r="MKA11" s="43" t="s">
        <v>27</v>
      </c>
      <c r="MKB11" s="43" t="s">
        <v>27</v>
      </c>
      <c r="MKC11" s="43" t="s">
        <v>27</v>
      </c>
      <c r="MKD11" s="43" t="s">
        <v>27</v>
      </c>
      <c r="MKE11" s="43" t="s">
        <v>27</v>
      </c>
      <c r="MKF11" s="43" t="s">
        <v>27</v>
      </c>
      <c r="MKG11" s="43" t="s">
        <v>27</v>
      </c>
      <c r="MKH11" s="43" t="s">
        <v>27</v>
      </c>
      <c r="MKI11" s="43" t="s">
        <v>27</v>
      </c>
      <c r="MKJ11" s="43" t="s">
        <v>27</v>
      </c>
      <c r="MKK11" s="43" t="s">
        <v>27</v>
      </c>
      <c r="MKL11" s="43" t="s">
        <v>27</v>
      </c>
      <c r="MKM11" s="43" t="s">
        <v>27</v>
      </c>
      <c r="MKN11" s="43" t="s">
        <v>27</v>
      </c>
      <c r="MKO11" s="43" t="s">
        <v>27</v>
      </c>
      <c r="MKP11" s="43" t="s">
        <v>27</v>
      </c>
      <c r="MKQ11" s="43" t="s">
        <v>27</v>
      </c>
      <c r="MKR11" s="43" t="s">
        <v>27</v>
      </c>
      <c r="MKS11" s="43" t="s">
        <v>27</v>
      </c>
      <c r="MKT11" s="43" t="s">
        <v>27</v>
      </c>
      <c r="MKU11" s="43" t="s">
        <v>27</v>
      </c>
      <c r="MKV11" s="43" t="s">
        <v>27</v>
      </c>
      <c r="MKW11" s="43" t="s">
        <v>27</v>
      </c>
      <c r="MKX11" s="43" t="s">
        <v>27</v>
      </c>
      <c r="MKY11" s="43" t="s">
        <v>27</v>
      </c>
      <c r="MKZ11" s="43" t="s">
        <v>27</v>
      </c>
      <c r="MLA11" s="43" t="s">
        <v>27</v>
      </c>
      <c r="MLB11" s="43" t="s">
        <v>27</v>
      </c>
      <c r="MLC11" s="43" t="s">
        <v>27</v>
      </c>
      <c r="MLD11" s="43" t="s">
        <v>27</v>
      </c>
      <c r="MLE11" s="43" t="s">
        <v>27</v>
      </c>
      <c r="MLF11" s="43" t="s">
        <v>27</v>
      </c>
      <c r="MLG11" s="43" t="s">
        <v>27</v>
      </c>
      <c r="MLH11" s="43" t="s">
        <v>27</v>
      </c>
      <c r="MLI11" s="43" t="s">
        <v>27</v>
      </c>
      <c r="MLJ11" s="43" t="s">
        <v>27</v>
      </c>
      <c r="MLK11" s="43" t="s">
        <v>27</v>
      </c>
      <c r="MLL11" s="43" t="s">
        <v>27</v>
      </c>
      <c r="MLM11" s="43" t="s">
        <v>27</v>
      </c>
      <c r="MLN11" s="43" t="s">
        <v>27</v>
      </c>
      <c r="MLO11" s="43" t="s">
        <v>27</v>
      </c>
      <c r="MLP11" s="43" t="s">
        <v>27</v>
      </c>
      <c r="MLQ11" s="43" t="s">
        <v>27</v>
      </c>
      <c r="MLR11" s="43" t="s">
        <v>27</v>
      </c>
      <c r="MLS11" s="43" t="s">
        <v>27</v>
      </c>
      <c r="MLT11" s="43" t="s">
        <v>27</v>
      </c>
      <c r="MLU11" s="43" t="s">
        <v>27</v>
      </c>
      <c r="MLV11" s="43" t="s">
        <v>27</v>
      </c>
      <c r="MLW11" s="43" t="s">
        <v>27</v>
      </c>
      <c r="MLX11" s="43" t="s">
        <v>27</v>
      </c>
      <c r="MLY11" s="43" t="s">
        <v>27</v>
      </c>
      <c r="MLZ11" s="43" t="s">
        <v>27</v>
      </c>
      <c r="MMA11" s="43" t="s">
        <v>27</v>
      </c>
      <c r="MMB11" s="43" t="s">
        <v>27</v>
      </c>
      <c r="MMC11" s="43" t="s">
        <v>27</v>
      </c>
      <c r="MMD11" s="43" t="s">
        <v>27</v>
      </c>
      <c r="MME11" s="43" t="s">
        <v>27</v>
      </c>
      <c r="MMF11" s="43" t="s">
        <v>27</v>
      </c>
      <c r="MMG11" s="43" t="s">
        <v>27</v>
      </c>
      <c r="MMH11" s="43" t="s">
        <v>27</v>
      </c>
      <c r="MMI11" s="43" t="s">
        <v>27</v>
      </c>
      <c r="MMJ11" s="43" t="s">
        <v>27</v>
      </c>
      <c r="MMK11" s="43" t="s">
        <v>27</v>
      </c>
      <c r="MML11" s="43" t="s">
        <v>27</v>
      </c>
      <c r="MMM11" s="43" t="s">
        <v>27</v>
      </c>
      <c r="MMN11" s="43" t="s">
        <v>27</v>
      </c>
      <c r="MMO11" s="43" t="s">
        <v>27</v>
      </c>
      <c r="MMP11" s="43" t="s">
        <v>27</v>
      </c>
      <c r="MMQ11" s="43" t="s">
        <v>27</v>
      </c>
      <c r="MMR11" s="43" t="s">
        <v>27</v>
      </c>
      <c r="MMS11" s="43" t="s">
        <v>27</v>
      </c>
      <c r="MMT11" s="43" t="s">
        <v>27</v>
      </c>
      <c r="MMU11" s="43" t="s">
        <v>27</v>
      </c>
      <c r="MMV11" s="43" t="s">
        <v>27</v>
      </c>
      <c r="MMW11" s="43" t="s">
        <v>27</v>
      </c>
      <c r="MMX11" s="43" t="s">
        <v>27</v>
      </c>
      <c r="MMY11" s="43" t="s">
        <v>27</v>
      </c>
      <c r="MMZ11" s="43" t="s">
        <v>27</v>
      </c>
      <c r="MNA11" s="43" t="s">
        <v>27</v>
      </c>
      <c r="MNB11" s="43" t="s">
        <v>27</v>
      </c>
      <c r="MNC11" s="43" t="s">
        <v>27</v>
      </c>
      <c r="MND11" s="43" t="s">
        <v>27</v>
      </c>
      <c r="MNE11" s="43" t="s">
        <v>27</v>
      </c>
      <c r="MNF11" s="43" t="s">
        <v>27</v>
      </c>
      <c r="MNG11" s="43" t="s">
        <v>27</v>
      </c>
      <c r="MNH11" s="43" t="s">
        <v>27</v>
      </c>
      <c r="MNI11" s="43" t="s">
        <v>27</v>
      </c>
      <c r="MNJ11" s="43" t="s">
        <v>27</v>
      </c>
      <c r="MNK11" s="43" t="s">
        <v>27</v>
      </c>
      <c r="MNL11" s="43" t="s">
        <v>27</v>
      </c>
      <c r="MNM11" s="43" t="s">
        <v>27</v>
      </c>
      <c r="MNN11" s="43" t="s">
        <v>27</v>
      </c>
      <c r="MNO11" s="43" t="s">
        <v>27</v>
      </c>
      <c r="MNP11" s="43" t="s">
        <v>27</v>
      </c>
      <c r="MNQ11" s="43" t="s">
        <v>27</v>
      </c>
      <c r="MNR11" s="43" t="s">
        <v>27</v>
      </c>
      <c r="MNS11" s="43" t="s">
        <v>27</v>
      </c>
      <c r="MNT11" s="43" t="s">
        <v>27</v>
      </c>
      <c r="MNU11" s="43" t="s">
        <v>27</v>
      </c>
      <c r="MNV11" s="43" t="s">
        <v>27</v>
      </c>
      <c r="MNW11" s="43" t="s">
        <v>27</v>
      </c>
      <c r="MNX11" s="43" t="s">
        <v>27</v>
      </c>
      <c r="MNY11" s="43" t="s">
        <v>27</v>
      </c>
      <c r="MNZ11" s="43" t="s">
        <v>27</v>
      </c>
      <c r="MOA11" s="43" t="s">
        <v>27</v>
      </c>
      <c r="MOB11" s="43" t="s">
        <v>27</v>
      </c>
      <c r="MOC11" s="43" t="s">
        <v>27</v>
      </c>
      <c r="MOD11" s="43" t="s">
        <v>27</v>
      </c>
      <c r="MOE11" s="43" t="s">
        <v>27</v>
      </c>
      <c r="MOF11" s="43" t="s">
        <v>27</v>
      </c>
      <c r="MOG11" s="43" t="s">
        <v>27</v>
      </c>
      <c r="MOH11" s="43" t="s">
        <v>27</v>
      </c>
      <c r="MOI11" s="43" t="s">
        <v>27</v>
      </c>
      <c r="MOJ11" s="43" t="s">
        <v>27</v>
      </c>
      <c r="MOK11" s="43" t="s">
        <v>27</v>
      </c>
      <c r="MOL11" s="43" t="s">
        <v>27</v>
      </c>
      <c r="MOM11" s="43" t="s">
        <v>27</v>
      </c>
      <c r="MON11" s="43" t="s">
        <v>27</v>
      </c>
      <c r="MOO11" s="43" t="s">
        <v>27</v>
      </c>
      <c r="MOP11" s="43" t="s">
        <v>27</v>
      </c>
      <c r="MOQ11" s="43" t="s">
        <v>27</v>
      </c>
      <c r="MOR11" s="43" t="s">
        <v>27</v>
      </c>
      <c r="MOS11" s="43" t="s">
        <v>27</v>
      </c>
      <c r="MOT11" s="43" t="s">
        <v>27</v>
      </c>
      <c r="MOU11" s="43" t="s">
        <v>27</v>
      </c>
      <c r="MOV11" s="43" t="s">
        <v>27</v>
      </c>
      <c r="MOW11" s="43" t="s">
        <v>27</v>
      </c>
      <c r="MOX11" s="43" t="s">
        <v>27</v>
      </c>
      <c r="MOY11" s="43" t="s">
        <v>27</v>
      </c>
      <c r="MOZ11" s="43" t="s">
        <v>27</v>
      </c>
      <c r="MPA11" s="43" t="s">
        <v>27</v>
      </c>
      <c r="MPB11" s="43" t="s">
        <v>27</v>
      </c>
      <c r="MPC11" s="43" t="s">
        <v>27</v>
      </c>
      <c r="MPD11" s="43" t="s">
        <v>27</v>
      </c>
      <c r="MPE11" s="43" t="s">
        <v>27</v>
      </c>
      <c r="MPF11" s="43" t="s">
        <v>27</v>
      </c>
      <c r="MPG11" s="43" t="s">
        <v>27</v>
      </c>
      <c r="MPH11" s="43" t="s">
        <v>27</v>
      </c>
      <c r="MPI11" s="43" t="s">
        <v>27</v>
      </c>
      <c r="MPJ11" s="43" t="s">
        <v>27</v>
      </c>
      <c r="MPK11" s="43" t="s">
        <v>27</v>
      </c>
      <c r="MPL11" s="43" t="s">
        <v>27</v>
      </c>
      <c r="MPM11" s="43" t="s">
        <v>27</v>
      </c>
      <c r="MPN11" s="43" t="s">
        <v>27</v>
      </c>
      <c r="MPO11" s="43" t="s">
        <v>27</v>
      </c>
      <c r="MPP11" s="43" t="s">
        <v>27</v>
      </c>
      <c r="MPQ11" s="43" t="s">
        <v>27</v>
      </c>
      <c r="MPR11" s="43" t="s">
        <v>27</v>
      </c>
      <c r="MPS11" s="43" t="s">
        <v>27</v>
      </c>
      <c r="MPT11" s="43" t="s">
        <v>27</v>
      </c>
      <c r="MPU11" s="43" t="s">
        <v>27</v>
      </c>
      <c r="MPV11" s="43" t="s">
        <v>27</v>
      </c>
      <c r="MPW11" s="43" t="s">
        <v>27</v>
      </c>
      <c r="MPX11" s="43" t="s">
        <v>27</v>
      </c>
      <c r="MPY11" s="43" t="s">
        <v>27</v>
      </c>
      <c r="MPZ11" s="43" t="s">
        <v>27</v>
      </c>
      <c r="MQA11" s="43" t="s">
        <v>27</v>
      </c>
      <c r="MQB11" s="43" t="s">
        <v>27</v>
      </c>
      <c r="MQC11" s="43" t="s">
        <v>27</v>
      </c>
      <c r="MQD11" s="43" t="s">
        <v>27</v>
      </c>
      <c r="MQE11" s="43" t="s">
        <v>27</v>
      </c>
      <c r="MQF11" s="43" t="s">
        <v>27</v>
      </c>
      <c r="MQG11" s="43" t="s">
        <v>27</v>
      </c>
      <c r="MQH11" s="43" t="s">
        <v>27</v>
      </c>
      <c r="MQI11" s="43" t="s">
        <v>27</v>
      </c>
      <c r="MQJ11" s="43" t="s">
        <v>27</v>
      </c>
      <c r="MQK11" s="43" t="s">
        <v>27</v>
      </c>
      <c r="MQL11" s="43" t="s">
        <v>27</v>
      </c>
      <c r="MQM11" s="43" t="s">
        <v>27</v>
      </c>
      <c r="MQN11" s="43" t="s">
        <v>27</v>
      </c>
      <c r="MQO11" s="43" t="s">
        <v>27</v>
      </c>
      <c r="MQP11" s="43" t="s">
        <v>27</v>
      </c>
      <c r="MQQ11" s="43" t="s">
        <v>27</v>
      </c>
      <c r="MQR11" s="43" t="s">
        <v>27</v>
      </c>
      <c r="MQS11" s="43" t="s">
        <v>27</v>
      </c>
      <c r="MQT11" s="43" t="s">
        <v>27</v>
      </c>
      <c r="MQU11" s="43" t="s">
        <v>27</v>
      </c>
      <c r="MQV11" s="43" t="s">
        <v>27</v>
      </c>
      <c r="MQW11" s="43" t="s">
        <v>27</v>
      </c>
      <c r="MQX11" s="43" t="s">
        <v>27</v>
      </c>
      <c r="MQY11" s="43" t="s">
        <v>27</v>
      </c>
      <c r="MQZ11" s="43" t="s">
        <v>27</v>
      </c>
      <c r="MRA11" s="43" t="s">
        <v>27</v>
      </c>
      <c r="MRB11" s="43" t="s">
        <v>27</v>
      </c>
      <c r="MRC11" s="43" t="s">
        <v>27</v>
      </c>
      <c r="MRD11" s="43" t="s">
        <v>27</v>
      </c>
      <c r="MRE11" s="43" t="s">
        <v>27</v>
      </c>
      <c r="MRF11" s="43" t="s">
        <v>27</v>
      </c>
      <c r="MRG11" s="43" t="s">
        <v>27</v>
      </c>
      <c r="MRH11" s="43" t="s">
        <v>27</v>
      </c>
      <c r="MRI11" s="43" t="s">
        <v>27</v>
      </c>
      <c r="MRJ11" s="43" t="s">
        <v>27</v>
      </c>
      <c r="MRK11" s="43" t="s">
        <v>27</v>
      </c>
      <c r="MRL11" s="43" t="s">
        <v>27</v>
      </c>
      <c r="MRM11" s="43" t="s">
        <v>27</v>
      </c>
      <c r="MRN11" s="43" t="s">
        <v>27</v>
      </c>
      <c r="MRO11" s="43" t="s">
        <v>27</v>
      </c>
      <c r="MRP11" s="43" t="s">
        <v>27</v>
      </c>
      <c r="MRQ11" s="43" t="s">
        <v>27</v>
      </c>
      <c r="MRR11" s="43" t="s">
        <v>27</v>
      </c>
      <c r="MRS11" s="43" t="s">
        <v>27</v>
      </c>
      <c r="MRT11" s="43" t="s">
        <v>27</v>
      </c>
      <c r="MRU11" s="43" t="s">
        <v>27</v>
      </c>
      <c r="MRV11" s="43" t="s">
        <v>27</v>
      </c>
      <c r="MRW11" s="43" t="s">
        <v>27</v>
      </c>
      <c r="MRX11" s="43" t="s">
        <v>27</v>
      </c>
      <c r="MRY11" s="43" t="s">
        <v>27</v>
      </c>
      <c r="MRZ11" s="43" t="s">
        <v>27</v>
      </c>
      <c r="MSA11" s="43" t="s">
        <v>27</v>
      </c>
      <c r="MSB11" s="43" t="s">
        <v>27</v>
      </c>
      <c r="MSC11" s="43" t="s">
        <v>27</v>
      </c>
      <c r="MSD11" s="43" t="s">
        <v>27</v>
      </c>
      <c r="MSE11" s="43" t="s">
        <v>27</v>
      </c>
      <c r="MSF11" s="43" t="s">
        <v>27</v>
      </c>
      <c r="MSG11" s="43" t="s">
        <v>27</v>
      </c>
      <c r="MSH11" s="43" t="s">
        <v>27</v>
      </c>
      <c r="MSI11" s="43" t="s">
        <v>27</v>
      </c>
      <c r="MSJ11" s="43" t="s">
        <v>27</v>
      </c>
      <c r="MSK11" s="43" t="s">
        <v>27</v>
      </c>
      <c r="MSL11" s="43" t="s">
        <v>27</v>
      </c>
      <c r="MSM11" s="43" t="s">
        <v>27</v>
      </c>
      <c r="MSN11" s="43" t="s">
        <v>27</v>
      </c>
      <c r="MSO11" s="43" t="s">
        <v>27</v>
      </c>
      <c r="MSP11" s="43" t="s">
        <v>27</v>
      </c>
      <c r="MSQ11" s="43" t="s">
        <v>27</v>
      </c>
      <c r="MSR11" s="43" t="s">
        <v>27</v>
      </c>
      <c r="MSS11" s="43" t="s">
        <v>27</v>
      </c>
      <c r="MST11" s="43" t="s">
        <v>27</v>
      </c>
      <c r="MSU11" s="43" t="s">
        <v>27</v>
      </c>
      <c r="MSV11" s="43" t="s">
        <v>27</v>
      </c>
      <c r="MSW11" s="43" t="s">
        <v>27</v>
      </c>
      <c r="MSX11" s="43" t="s">
        <v>27</v>
      </c>
      <c r="MSY11" s="43" t="s">
        <v>27</v>
      </c>
      <c r="MSZ11" s="43" t="s">
        <v>27</v>
      </c>
      <c r="MTA11" s="43" t="s">
        <v>27</v>
      </c>
      <c r="MTB11" s="43" t="s">
        <v>27</v>
      </c>
      <c r="MTC11" s="43" t="s">
        <v>27</v>
      </c>
      <c r="MTD11" s="43" t="s">
        <v>27</v>
      </c>
      <c r="MTE11" s="43" t="s">
        <v>27</v>
      </c>
      <c r="MTF11" s="43" t="s">
        <v>27</v>
      </c>
      <c r="MTG11" s="43" t="s">
        <v>27</v>
      </c>
      <c r="MTH11" s="43" t="s">
        <v>27</v>
      </c>
      <c r="MTI11" s="43" t="s">
        <v>27</v>
      </c>
      <c r="MTJ11" s="43" t="s">
        <v>27</v>
      </c>
      <c r="MTK11" s="43" t="s">
        <v>27</v>
      </c>
      <c r="MTL11" s="43" t="s">
        <v>27</v>
      </c>
      <c r="MTM11" s="43" t="s">
        <v>27</v>
      </c>
      <c r="MTN11" s="43" t="s">
        <v>27</v>
      </c>
      <c r="MTO11" s="43" t="s">
        <v>27</v>
      </c>
      <c r="MTP11" s="43" t="s">
        <v>27</v>
      </c>
      <c r="MTQ11" s="43" t="s">
        <v>27</v>
      </c>
      <c r="MTR11" s="43" t="s">
        <v>27</v>
      </c>
      <c r="MTS11" s="43" t="s">
        <v>27</v>
      </c>
      <c r="MTT11" s="43" t="s">
        <v>27</v>
      </c>
      <c r="MTU11" s="43" t="s">
        <v>27</v>
      </c>
      <c r="MTV11" s="43" t="s">
        <v>27</v>
      </c>
      <c r="MTW11" s="43" t="s">
        <v>27</v>
      </c>
      <c r="MTX11" s="43" t="s">
        <v>27</v>
      </c>
      <c r="MTY11" s="43" t="s">
        <v>27</v>
      </c>
      <c r="MTZ11" s="43" t="s">
        <v>27</v>
      </c>
      <c r="MUA11" s="43" t="s">
        <v>27</v>
      </c>
      <c r="MUB11" s="43" t="s">
        <v>27</v>
      </c>
      <c r="MUC11" s="43" t="s">
        <v>27</v>
      </c>
      <c r="MUD11" s="43" t="s">
        <v>27</v>
      </c>
      <c r="MUE11" s="43" t="s">
        <v>27</v>
      </c>
      <c r="MUF11" s="43" t="s">
        <v>27</v>
      </c>
      <c r="MUG11" s="43" t="s">
        <v>27</v>
      </c>
      <c r="MUH11" s="43" t="s">
        <v>27</v>
      </c>
      <c r="MUI11" s="43" t="s">
        <v>27</v>
      </c>
      <c r="MUJ11" s="43" t="s">
        <v>27</v>
      </c>
      <c r="MUK11" s="43" t="s">
        <v>27</v>
      </c>
      <c r="MUL11" s="43" t="s">
        <v>27</v>
      </c>
      <c r="MUM11" s="43" t="s">
        <v>27</v>
      </c>
      <c r="MUN11" s="43" t="s">
        <v>27</v>
      </c>
      <c r="MUO11" s="43" t="s">
        <v>27</v>
      </c>
      <c r="MUP11" s="43" t="s">
        <v>27</v>
      </c>
      <c r="MUQ11" s="43" t="s">
        <v>27</v>
      </c>
      <c r="MUR11" s="43" t="s">
        <v>27</v>
      </c>
      <c r="MUS11" s="43" t="s">
        <v>27</v>
      </c>
      <c r="MUT11" s="43" t="s">
        <v>27</v>
      </c>
      <c r="MUU11" s="43" t="s">
        <v>27</v>
      </c>
      <c r="MUV11" s="43" t="s">
        <v>27</v>
      </c>
      <c r="MUW11" s="43" t="s">
        <v>27</v>
      </c>
      <c r="MUX11" s="43" t="s">
        <v>27</v>
      </c>
      <c r="MUY11" s="43" t="s">
        <v>27</v>
      </c>
      <c r="MUZ11" s="43" t="s">
        <v>27</v>
      </c>
      <c r="MVA11" s="43" t="s">
        <v>27</v>
      </c>
      <c r="MVB11" s="43" t="s">
        <v>27</v>
      </c>
      <c r="MVC11" s="43" t="s">
        <v>27</v>
      </c>
      <c r="MVD11" s="43" t="s">
        <v>27</v>
      </c>
      <c r="MVE11" s="43" t="s">
        <v>27</v>
      </c>
      <c r="MVF11" s="43" t="s">
        <v>27</v>
      </c>
      <c r="MVG11" s="43" t="s">
        <v>27</v>
      </c>
      <c r="MVH11" s="43" t="s">
        <v>27</v>
      </c>
      <c r="MVI11" s="43" t="s">
        <v>27</v>
      </c>
      <c r="MVJ11" s="43" t="s">
        <v>27</v>
      </c>
      <c r="MVK11" s="43" t="s">
        <v>27</v>
      </c>
      <c r="MVL11" s="43" t="s">
        <v>27</v>
      </c>
      <c r="MVM11" s="43" t="s">
        <v>27</v>
      </c>
      <c r="MVN11" s="43" t="s">
        <v>27</v>
      </c>
      <c r="MVO11" s="43" t="s">
        <v>27</v>
      </c>
      <c r="MVP11" s="43" t="s">
        <v>27</v>
      </c>
      <c r="MVQ11" s="43" t="s">
        <v>27</v>
      </c>
      <c r="MVR11" s="43" t="s">
        <v>27</v>
      </c>
      <c r="MVS11" s="43" t="s">
        <v>27</v>
      </c>
      <c r="MVT11" s="43" t="s">
        <v>27</v>
      </c>
      <c r="MVU11" s="43" t="s">
        <v>27</v>
      </c>
      <c r="MVV11" s="43" t="s">
        <v>27</v>
      </c>
      <c r="MVW11" s="43" t="s">
        <v>27</v>
      </c>
      <c r="MVX11" s="43" t="s">
        <v>27</v>
      </c>
      <c r="MVY11" s="43" t="s">
        <v>27</v>
      </c>
      <c r="MVZ11" s="43" t="s">
        <v>27</v>
      </c>
      <c r="MWA11" s="43" t="s">
        <v>27</v>
      </c>
      <c r="MWB11" s="43" t="s">
        <v>27</v>
      </c>
      <c r="MWC11" s="43" t="s">
        <v>27</v>
      </c>
      <c r="MWD11" s="43" t="s">
        <v>27</v>
      </c>
      <c r="MWE11" s="43" t="s">
        <v>27</v>
      </c>
      <c r="MWF11" s="43" t="s">
        <v>27</v>
      </c>
      <c r="MWG11" s="43" t="s">
        <v>27</v>
      </c>
      <c r="MWH11" s="43" t="s">
        <v>27</v>
      </c>
      <c r="MWI11" s="43" t="s">
        <v>27</v>
      </c>
      <c r="MWJ11" s="43" t="s">
        <v>27</v>
      </c>
      <c r="MWK11" s="43" t="s">
        <v>27</v>
      </c>
      <c r="MWL11" s="43" t="s">
        <v>27</v>
      </c>
      <c r="MWM11" s="43" t="s">
        <v>27</v>
      </c>
      <c r="MWN11" s="43" t="s">
        <v>27</v>
      </c>
      <c r="MWO11" s="43" t="s">
        <v>27</v>
      </c>
      <c r="MWP11" s="43" t="s">
        <v>27</v>
      </c>
      <c r="MWQ11" s="43" t="s">
        <v>27</v>
      </c>
      <c r="MWR11" s="43" t="s">
        <v>27</v>
      </c>
      <c r="MWS11" s="43" t="s">
        <v>27</v>
      </c>
      <c r="MWT11" s="43" t="s">
        <v>27</v>
      </c>
      <c r="MWU11" s="43" t="s">
        <v>27</v>
      </c>
      <c r="MWV11" s="43" t="s">
        <v>27</v>
      </c>
      <c r="MWW11" s="43" t="s">
        <v>27</v>
      </c>
      <c r="MWX11" s="43" t="s">
        <v>27</v>
      </c>
      <c r="MWY11" s="43" t="s">
        <v>27</v>
      </c>
      <c r="MWZ11" s="43" t="s">
        <v>27</v>
      </c>
      <c r="MXA11" s="43" t="s">
        <v>27</v>
      </c>
      <c r="MXB11" s="43" t="s">
        <v>27</v>
      </c>
      <c r="MXC11" s="43" t="s">
        <v>27</v>
      </c>
      <c r="MXD11" s="43" t="s">
        <v>27</v>
      </c>
      <c r="MXE11" s="43" t="s">
        <v>27</v>
      </c>
      <c r="MXF11" s="43" t="s">
        <v>27</v>
      </c>
      <c r="MXG11" s="43" t="s">
        <v>27</v>
      </c>
      <c r="MXH11" s="43" t="s">
        <v>27</v>
      </c>
      <c r="MXI11" s="43" t="s">
        <v>27</v>
      </c>
      <c r="MXJ11" s="43" t="s">
        <v>27</v>
      </c>
      <c r="MXK11" s="43" t="s">
        <v>27</v>
      </c>
      <c r="MXL11" s="43" t="s">
        <v>27</v>
      </c>
      <c r="MXM11" s="43" t="s">
        <v>27</v>
      </c>
      <c r="MXN11" s="43" t="s">
        <v>27</v>
      </c>
      <c r="MXO11" s="43" t="s">
        <v>27</v>
      </c>
      <c r="MXP11" s="43" t="s">
        <v>27</v>
      </c>
      <c r="MXQ11" s="43" t="s">
        <v>27</v>
      </c>
      <c r="MXR11" s="43" t="s">
        <v>27</v>
      </c>
      <c r="MXS11" s="43" t="s">
        <v>27</v>
      </c>
      <c r="MXT11" s="43" t="s">
        <v>27</v>
      </c>
      <c r="MXU11" s="43" t="s">
        <v>27</v>
      </c>
      <c r="MXV11" s="43" t="s">
        <v>27</v>
      </c>
      <c r="MXW11" s="43" t="s">
        <v>27</v>
      </c>
      <c r="MXX11" s="43" t="s">
        <v>27</v>
      </c>
      <c r="MXY11" s="43" t="s">
        <v>27</v>
      </c>
      <c r="MXZ11" s="43" t="s">
        <v>27</v>
      </c>
      <c r="MYA11" s="43" t="s">
        <v>27</v>
      </c>
      <c r="MYB11" s="43" t="s">
        <v>27</v>
      </c>
      <c r="MYC11" s="43" t="s">
        <v>27</v>
      </c>
      <c r="MYD11" s="43" t="s">
        <v>27</v>
      </c>
      <c r="MYE11" s="43" t="s">
        <v>27</v>
      </c>
      <c r="MYF11" s="43" t="s">
        <v>27</v>
      </c>
      <c r="MYG11" s="43" t="s">
        <v>27</v>
      </c>
      <c r="MYH11" s="43" t="s">
        <v>27</v>
      </c>
      <c r="MYI11" s="43" t="s">
        <v>27</v>
      </c>
      <c r="MYJ11" s="43" t="s">
        <v>27</v>
      </c>
      <c r="MYK11" s="43" t="s">
        <v>27</v>
      </c>
      <c r="MYL11" s="43" t="s">
        <v>27</v>
      </c>
      <c r="MYM11" s="43" t="s">
        <v>27</v>
      </c>
      <c r="MYN11" s="43" t="s">
        <v>27</v>
      </c>
      <c r="MYO11" s="43" t="s">
        <v>27</v>
      </c>
      <c r="MYP11" s="43" t="s">
        <v>27</v>
      </c>
      <c r="MYQ11" s="43" t="s">
        <v>27</v>
      </c>
      <c r="MYR11" s="43" t="s">
        <v>27</v>
      </c>
      <c r="MYS11" s="43" t="s">
        <v>27</v>
      </c>
      <c r="MYT11" s="43" t="s">
        <v>27</v>
      </c>
      <c r="MYU11" s="43" t="s">
        <v>27</v>
      </c>
      <c r="MYV11" s="43" t="s">
        <v>27</v>
      </c>
      <c r="MYW11" s="43" t="s">
        <v>27</v>
      </c>
      <c r="MYX11" s="43" t="s">
        <v>27</v>
      </c>
      <c r="MYY11" s="43" t="s">
        <v>27</v>
      </c>
      <c r="MYZ11" s="43" t="s">
        <v>27</v>
      </c>
      <c r="MZA11" s="43" t="s">
        <v>27</v>
      </c>
      <c r="MZB11" s="43" t="s">
        <v>27</v>
      </c>
      <c r="MZC11" s="43" t="s">
        <v>27</v>
      </c>
      <c r="MZD11" s="43" t="s">
        <v>27</v>
      </c>
      <c r="MZE11" s="43" t="s">
        <v>27</v>
      </c>
      <c r="MZF11" s="43" t="s">
        <v>27</v>
      </c>
      <c r="MZG11" s="43" t="s">
        <v>27</v>
      </c>
      <c r="MZH11" s="43" t="s">
        <v>27</v>
      </c>
      <c r="MZI11" s="43" t="s">
        <v>27</v>
      </c>
      <c r="MZJ11" s="43" t="s">
        <v>27</v>
      </c>
      <c r="MZK11" s="43" t="s">
        <v>27</v>
      </c>
      <c r="MZL11" s="43" t="s">
        <v>27</v>
      </c>
      <c r="MZM11" s="43" t="s">
        <v>27</v>
      </c>
      <c r="MZN11" s="43" t="s">
        <v>27</v>
      </c>
      <c r="MZO11" s="43" t="s">
        <v>27</v>
      </c>
      <c r="MZP11" s="43" t="s">
        <v>27</v>
      </c>
      <c r="MZQ11" s="43" t="s">
        <v>27</v>
      </c>
      <c r="MZR11" s="43" t="s">
        <v>27</v>
      </c>
      <c r="MZS11" s="43" t="s">
        <v>27</v>
      </c>
      <c r="MZT11" s="43" t="s">
        <v>27</v>
      </c>
      <c r="MZU11" s="43" t="s">
        <v>27</v>
      </c>
      <c r="MZV11" s="43" t="s">
        <v>27</v>
      </c>
      <c r="MZW11" s="43" t="s">
        <v>27</v>
      </c>
      <c r="MZX11" s="43" t="s">
        <v>27</v>
      </c>
      <c r="MZY11" s="43" t="s">
        <v>27</v>
      </c>
      <c r="MZZ11" s="43" t="s">
        <v>27</v>
      </c>
      <c r="NAA11" s="43" t="s">
        <v>27</v>
      </c>
      <c r="NAB11" s="43" t="s">
        <v>27</v>
      </c>
      <c r="NAC11" s="43" t="s">
        <v>27</v>
      </c>
      <c r="NAD11" s="43" t="s">
        <v>27</v>
      </c>
      <c r="NAE11" s="43" t="s">
        <v>27</v>
      </c>
      <c r="NAF11" s="43" t="s">
        <v>27</v>
      </c>
      <c r="NAG11" s="43" t="s">
        <v>27</v>
      </c>
      <c r="NAH11" s="43" t="s">
        <v>27</v>
      </c>
      <c r="NAI11" s="43" t="s">
        <v>27</v>
      </c>
      <c r="NAJ11" s="43" t="s">
        <v>27</v>
      </c>
      <c r="NAK11" s="43" t="s">
        <v>27</v>
      </c>
      <c r="NAL11" s="43" t="s">
        <v>27</v>
      </c>
      <c r="NAM11" s="43" t="s">
        <v>27</v>
      </c>
      <c r="NAN11" s="43" t="s">
        <v>27</v>
      </c>
      <c r="NAO11" s="43" t="s">
        <v>27</v>
      </c>
      <c r="NAP11" s="43" t="s">
        <v>27</v>
      </c>
      <c r="NAQ11" s="43" t="s">
        <v>27</v>
      </c>
      <c r="NAR11" s="43" t="s">
        <v>27</v>
      </c>
      <c r="NAS11" s="43" t="s">
        <v>27</v>
      </c>
      <c r="NAT11" s="43" t="s">
        <v>27</v>
      </c>
      <c r="NAU11" s="43" t="s">
        <v>27</v>
      </c>
      <c r="NAV11" s="43" t="s">
        <v>27</v>
      </c>
      <c r="NAW11" s="43" t="s">
        <v>27</v>
      </c>
      <c r="NAX11" s="43" t="s">
        <v>27</v>
      </c>
      <c r="NAY11" s="43" t="s">
        <v>27</v>
      </c>
      <c r="NAZ11" s="43" t="s">
        <v>27</v>
      </c>
      <c r="NBA11" s="43" t="s">
        <v>27</v>
      </c>
      <c r="NBB11" s="43" t="s">
        <v>27</v>
      </c>
      <c r="NBC11" s="43" t="s">
        <v>27</v>
      </c>
      <c r="NBD11" s="43" t="s">
        <v>27</v>
      </c>
      <c r="NBE11" s="43" t="s">
        <v>27</v>
      </c>
      <c r="NBF11" s="43" t="s">
        <v>27</v>
      </c>
      <c r="NBG11" s="43" t="s">
        <v>27</v>
      </c>
      <c r="NBH11" s="43" t="s">
        <v>27</v>
      </c>
      <c r="NBI11" s="43" t="s">
        <v>27</v>
      </c>
      <c r="NBJ11" s="43" t="s">
        <v>27</v>
      </c>
      <c r="NBK11" s="43" t="s">
        <v>27</v>
      </c>
      <c r="NBL11" s="43" t="s">
        <v>27</v>
      </c>
      <c r="NBM11" s="43" t="s">
        <v>27</v>
      </c>
      <c r="NBN11" s="43" t="s">
        <v>27</v>
      </c>
      <c r="NBO11" s="43" t="s">
        <v>27</v>
      </c>
      <c r="NBP11" s="43" t="s">
        <v>27</v>
      </c>
      <c r="NBQ11" s="43" t="s">
        <v>27</v>
      </c>
      <c r="NBR11" s="43" t="s">
        <v>27</v>
      </c>
      <c r="NBS11" s="43" t="s">
        <v>27</v>
      </c>
      <c r="NBT11" s="43" t="s">
        <v>27</v>
      </c>
      <c r="NBU11" s="43" t="s">
        <v>27</v>
      </c>
      <c r="NBV11" s="43" t="s">
        <v>27</v>
      </c>
      <c r="NBW11" s="43" t="s">
        <v>27</v>
      </c>
      <c r="NBX11" s="43" t="s">
        <v>27</v>
      </c>
      <c r="NBY11" s="43" t="s">
        <v>27</v>
      </c>
      <c r="NBZ11" s="43" t="s">
        <v>27</v>
      </c>
      <c r="NCA11" s="43" t="s">
        <v>27</v>
      </c>
      <c r="NCB11" s="43" t="s">
        <v>27</v>
      </c>
      <c r="NCC11" s="43" t="s">
        <v>27</v>
      </c>
      <c r="NCD11" s="43" t="s">
        <v>27</v>
      </c>
      <c r="NCE11" s="43" t="s">
        <v>27</v>
      </c>
      <c r="NCF11" s="43" t="s">
        <v>27</v>
      </c>
      <c r="NCG11" s="43" t="s">
        <v>27</v>
      </c>
      <c r="NCH11" s="43" t="s">
        <v>27</v>
      </c>
      <c r="NCI11" s="43" t="s">
        <v>27</v>
      </c>
      <c r="NCJ11" s="43" t="s">
        <v>27</v>
      </c>
      <c r="NCK11" s="43" t="s">
        <v>27</v>
      </c>
      <c r="NCL11" s="43" t="s">
        <v>27</v>
      </c>
      <c r="NCM11" s="43" t="s">
        <v>27</v>
      </c>
      <c r="NCN11" s="43" t="s">
        <v>27</v>
      </c>
      <c r="NCO11" s="43" t="s">
        <v>27</v>
      </c>
      <c r="NCP11" s="43" t="s">
        <v>27</v>
      </c>
      <c r="NCQ11" s="43" t="s">
        <v>27</v>
      </c>
      <c r="NCR11" s="43" t="s">
        <v>27</v>
      </c>
      <c r="NCS11" s="43" t="s">
        <v>27</v>
      </c>
      <c r="NCT11" s="43" t="s">
        <v>27</v>
      </c>
      <c r="NCU11" s="43" t="s">
        <v>27</v>
      </c>
      <c r="NCV11" s="43" t="s">
        <v>27</v>
      </c>
      <c r="NCW11" s="43" t="s">
        <v>27</v>
      </c>
      <c r="NCX11" s="43" t="s">
        <v>27</v>
      </c>
      <c r="NCY11" s="43" t="s">
        <v>27</v>
      </c>
      <c r="NCZ11" s="43" t="s">
        <v>27</v>
      </c>
      <c r="NDA11" s="43" t="s">
        <v>27</v>
      </c>
      <c r="NDB11" s="43" t="s">
        <v>27</v>
      </c>
      <c r="NDC11" s="43" t="s">
        <v>27</v>
      </c>
      <c r="NDD11" s="43" t="s">
        <v>27</v>
      </c>
      <c r="NDE11" s="43" t="s">
        <v>27</v>
      </c>
      <c r="NDF11" s="43" t="s">
        <v>27</v>
      </c>
      <c r="NDG11" s="43" t="s">
        <v>27</v>
      </c>
      <c r="NDH11" s="43" t="s">
        <v>27</v>
      </c>
      <c r="NDI11" s="43" t="s">
        <v>27</v>
      </c>
      <c r="NDJ11" s="43" t="s">
        <v>27</v>
      </c>
      <c r="NDK11" s="43" t="s">
        <v>27</v>
      </c>
      <c r="NDL11" s="43" t="s">
        <v>27</v>
      </c>
      <c r="NDM11" s="43" t="s">
        <v>27</v>
      </c>
      <c r="NDN11" s="43" t="s">
        <v>27</v>
      </c>
      <c r="NDO11" s="43" t="s">
        <v>27</v>
      </c>
      <c r="NDP11" s="43" t="s">
        <v>27</v>
      </c>
      <c r="NDQ11" s="43" t="s">
        <v>27</v>
      </c>
      <c r="NDR11" s="43" t="s">
        <v>27</v>
      </c>
      <c r="NDS11" s="43" t="s">
        <v>27</v>
      </c>
      <c r="NDT11" s="43" t="s">
        <v>27</v>
      </c>
      <c r="NDU11" s="43" t="s">
        <v>27</v>
      </c>
      <c r="NDV11" s="43" t="s">
        <v>27</v>
      </c>
      <c r="NDW11" s="43" t="s">
        <v>27</v>
      </c>
      <c r="NDX11" s="43" t="s">
        <v>27</v>
      </c>
      <c r="NDY11" s="43" t="s">
        <v>27</v>
      </c>
      <c r="NDZ11" s="43" t="s">
        <v>27</v>
      </c>
      <c r="NEA11" s="43" t="s">
        <v>27</v>
      </c>
      <c r="NEB11" s="43" t="s">
        <v>27</v>
      </c>
      <c r="NEC11" s="43" t="s">
        <v>27</v>
      </c>
      <c r="NED11" s="43" t="s">
        <v>27</v>
      </c>
      <c r="NEE11" s="43" t="s">
        <v>27</v>
      </c>
      <c r="NEF11" s="43" t="s">
        <v>27</v>
      </c>
      <c r="NEG11" s="43" t="s">
        <v>27</v>
      </c>
      <c r="NEH11" s="43" t="s">
        <v>27</v>
      </c>
      <c r="NEI11" s="43" t="s">
        <v>27</v>
      </c>
      <c r="NEJ11" s="43" t="s">
        <v>27</v>
      </c>
      <c r="NEK11" s="43" t="s">
        <v>27</v>
      </c>
      <c r="NEL11" s="43" t="s">
        <v>27</v>
      </c>
      <c r="NEM11" s="43" t="s">
        <v>27</v>
      </c>
      <c r="NEN11" s="43" t="s">
        <v>27</v>
      </c>
      <c r="NEO11" s="43" t="s">
        <v>27</v>
      </c>
      <c r="NEP11" s="43" t="s">
        <v>27</v>
      </c>
      <c r="NEQ11" s="43" t="s">
        <v>27</v>
      </c>
      <c r="NER11" s="43" t="s">
        <v>27</v>
      </c>
      <c r="NES11" s="43" t="s">
        <v>27</v>
      </c>
      <c r="NET11" s="43" t="s">
        <v>27</v>
      </c>
      <c r="NEU11" s="43" t="s">
        <v>27</v>
      </c>
      <c r="NEV11" s="43" t="s">
        <v>27</v>
      </c>
      <c r="NEW11" s="43" t="s">
        <v>27</v>
      </c>
      <c r="NEX11" s="43" t="s">
        <v>27</v>
      </c>
      <c r="NEY11" s="43" t="s">
        <v>27</v>
      </c>
      <c r="NEZ11" s="43" t="s">
        <v>27</v>
      </c>
      <c r="NFA11" s="43" t="s">
        <v>27</v>
      </c>
      <c r="NFB11" s="43" t="s">
        <v>27</v>
      </c>
      <c r="NFC11" s="43" t="s">
        <v>27</v>
      </c>
      <c r="NFD11" s="43" t="s">
        <v>27</v>
      </c>
      <c r="NFE11" s="43" t="s">
        <v>27</v>
      </c>
      <c r="NFF11" s="43" t="s">
        <v>27</v>
      </c>
      <c r="NFG11" s="43" t="s">
        <v>27</v>
      </c>
      <c r="NFH11" s="43" t="s">
        <v>27</v>
      </c>
      <c r="NFI11" s="43" t="s">
        <v>27</v>
      </c>
      <c r="NFJ11" s="43" t="s">
        <v>27</v>
      </c>
      <c r="NFK11" s="43" t="s">
        <v>27</v>
      </c>
      <c r="NFL11" s="43" t="s">
        <v>27</v>
      </c>
      <c r="NFM11" s="43" t="s">
        <v>27</v>
      </c>
      <c r="NFN11" s="43" t="s">
        <v>27</v>
      </c>
      <c r="NFO11" s="43" t="s">
        <v>27</v>
      </c>
      <c r="NFP11" s="43" t="s">
        <v>27</v>
      </c>
      <c r="NFQ11" s="43" t="s">
        <v>27</v>
      </c>
      <c r="NFR11" s="43" t="s">
        <v>27</v>
      </c>
      <c r="NFS11" s="43" t="s">
        <v>27</v>
      </c>
      <c r="NFT11" s="43" t="s">
        <v>27</v>
      </c>
      <c r="NFU11" s="43" t="s">
        <v>27</v>
      </c>
      <c r="NFV11" s="43" t="s">
        <v>27</v>
      </c>
      <c r="NFW11" s="43" t="s">
        <v>27</v>
      </c>
      <c r="NFX11" s="43" t="s">
        <v>27</v>
      </c>
      <c r="NFY11" s="43" t="s">
        <v>27</v>
      </c>
      <c r="NFZ11" s="43" t="s">
        <v>27</v>
      </c>
      <c r="NGA11" s="43" t="s">
        <v>27</v>
      </c>
      <c r="NGB11" s="43" t="s">
        <v>27</v>
      </c>
      <c r="NGC11" s="43" t="s">
        <v>27</v>
      </c>
      <c r="NGD11" s="43" t="s">
        <v>27</v>
      </c>
      <c r="NGE11" s="43" t="s">
        <v>27</v>
      </c>
      <c r="NGF11" s="43" t="s">
        <v>27</v>
      </c>
      <c r="NGG11" s="43" t="s">
        <v>27</v>
      </c>
      <c r="NGH11" s="43" t="s">
        <v>27</v>
      </c>
      <c r="NGI11" s="43" t="s">
        <v>27</v>
      </c>
      <c r="NGJ11" s="43" t="s">
        <v>27</v>
      </c>
      <c r="NGK11" s="43" t="s">
        <v>27</v>
      </c>
      <c r="NGL11" s="43" t="s">
        <v>27</v>
      </c>
      <c r="NGM11" s="43" t="s">
        <v>27</v>
      </c>
      <c r="NGN11" s="43" t="s">
        <v>27</v>
      </c>
      <c r="NGO11" s="43" t="s">
        <v>27</v>
      </c>
      <c r="NGP11" s="43" t="s">
        <v>27</v>
      </c>
      <c r="NGQ11" s="43" t="s">
        <v>27</v>
      </c>
      <c r="NGR11" s="43" t="s">
        <v>27</v>
      </c>
      <c r="NGS11" s="43" t="s">
        <v>27</v>
      </c>
      <c r="NGT11" s="43" t="s">
        <v>27</v>
      </c>
      <c r="NGU11" s="43" t="s">
        <v>27</v>
      </c>
      <c r="NGV11" s="43" t="s">
        <v>27</v>
      </c>
      <c r="NGW11" s="43" t="s">
        <v>27</v>
      </c>
      <c r="NGX11" s="43" t="s">
        <v>27</v>
      </c>
      <c r="NGY11" s="43" t="s">
        <v>27</v>
      </c>
      <c r="NGZ11" s="43" t="s">
        <v>27</v>
      </c>
      <c r="NHA11" s="43" t="s">
        <v>27</v>
      </c>
      <c r="NHB11" s="43" t="s">
        <v>27</v>
      </c>
      <c r="NHC11" s="43" t="s">
        <v>27</v>
      </c>
      <c r="NHD11" s="43" t="s">
        <v>27</v>
      </c>
      <c r="NHE11" s="43" t="s">
        <v>27</v>
      </c>
      <c r="NHF11" s="43" t="s">
        <v>27</v>
      </c>
      <c r="NHG11" s="43" t="s">
        <v>27</v>
      </c>
      <c r="NHH11" s="43" t="s">
        <v>27</v>
      </c>
      <c r="NHI11" s="43" t="s">
        <v>27</v>
      </c>
      <c r="NHJ11" s="43" t="s">
        <v>27</v>
      </c>
      <c r="NHK11" s="43" t="s">
        <v>27</v>
      </c>
      <c r="NHL11" s="43" t="s">
        <v>27</v>
      </c>
      <c r="NHM11" s="43" t="s">
        <v>27</v>
      </c>
      <c r="NHN11" s="43" t="s">
        <v>27</v>
      </c>
      <c r="NHO11" s="43" t="s">
        <v>27</v>
      </c>
      <c r="NHP11" s="43" t="s">
        <v>27</v>
      </c>
      <c r="NHQ11" s="43" t="s">
        <v>27</v>
      </c>
      <c r="NHR11" s="43" t="s">
        <v>27</v>
      </c>
      <c r="NHS11" s="43" t="s">
        <v>27</v>
      </c>
      <c r="NHT11" s="43" t="s">
        <v>27</v>
      </c>
      <c r="NHU11" s="43" t="s">
        <v>27</v>
      </c>
      <c r="NHV11" s="43" t="s">
        <v>27</v>
      </c>
      <c r="NHW11" s="43" t="s">
        <v>27</v>
      </c>
      <c r="NHX11" s="43" t="s">
        <v>27</v>
      </c>
      <c r="NHY11" s="43" t="s">
        <v>27</v>
      </c>
      <c r="NHZ11" s="43" t="s">
        <v>27</v>
      </c>
      <c r="NIA11" s="43" t="s">
        <v>27</v>
      </c>
      <c r="NIB11" s="43" t="s">
        <v>27</v>
      </c>
      <c r="NIC11" s="43" t="s">
        <v>27</v>
      </c>
      <c r="NID11" s="43" t="s">
        <v>27</v>
      </c>
      <c r="NIE11" s="43" t="s">
        <v>27</v>
      </c>
      <c r="NIF11" s="43" t="s">
        <v>27</v>
      </c>
      <c r="NIG11" s="43" t="s">
        <v>27</v>
      </c>
      <c r="NIH11" s="43" t="s">
        <v>27</v>
      </c>
      <c r="NII11" s="43" t="s">
        <v>27</v>
      </c>
      <c r="NIJ11" s="43" t="s">
        <v>27</v>
      </c>
      <c r="NIK11" s="43" t="s">
        <v>27</v>
      </c>
      <c r="NIL11" s="43" t="s">
        <v>27</v>
      </c>
      <c r="NIM11" s="43" t="s">
        <v>27</v>
      </c>
      <c r="NIN11" s="43" t="s">
        <v>27</v>
      </c>
      <c r="NIO11" s="43" t="s">
        <v>27</v>
      </c>
      <c r="NIP11" s="43" t="s">
        <v>27</v>
      </c>
      <c r="NIQ11" s="43" t="s">
        <v>27</v>
      </c>
      <c r="NIR11" s="43" t="s">
        <v>27</v>
      </c>
      <c r="NIS11" s="43" t="s">
        <v>27</v>
      </c>
      <c r="NIT11" s="43" t="s">
        <v>27</v>
      </c>
      <c r="NIU11" s="43" t="s">
        <v>27</v>
      </c>
      <c r="NIV11" s="43" t="s">
        <v>27</v>
      </c>
      <c r="NIW11" s="43" t="s">
        <v>27</v>
      </c>
      <c r="NIX11" s="43" t="s">
        <v>27</v>
      </c>
      <c r="NIY11" s="43" t="s">
        <v>27</v>
      </c>
      <c r="NIZ11" s="43" t="s">
        <v>27</v>
      </c>
      <c r="NJA11" s="43" t="s">
        <v>27</v>
      </c>
      <c r="NJB11" s="43" t="s">
        <v>27</v>
      </c>
      <c r="NJC11" s="43" t="s">
        <v>27</v>
      </c>
      <c r="NJD11" s="43" t="s">
        <v>27</v>
      </c>
      <c r="NJE11" s="43" t="s">
        <v>27</v>
      </c>
      <c r="NJF11" s="43" t="s">
        <v>27</v>
      </c>
      <c r="NJG11" s="43" t="s">
        <v>27</v>
      </c>
      <c r="NJH11" s="43" t="s">
        <v>27</v>
      </c>
      <c r="NJI11" s="43" t="s">
        <v>27</v>
      </c>
      <c r="NJJ11" s="43" t="s">
        <v>27</v>
      </c>
      <c r="NJK11" s="43" t="s">
        <v>27</v>
      </c>
      <c r="NJL11" s="43" t="s">
        <v>27</v>
      </c>
      <c r="NJM11" s="43" t="s">
        <v>27</v>
      </c>
      <c r="NJN11" s="43" t="s">
        <v>27</v>
      </c>
      <c r="NJO11" s="43" t="s">
        <v>27</v>
      </c>
      <c r="NJP11" s="43" t="s">
        <v>27</v>
      </c>
      <c r="NJQ11" s="43" t="s">
        <v>27</v>
      </c>
      <c r="NJR11" s="43" t="s">
        <v>27</v>
      </c>
      <c r="NJS11" s="43" t="s">
        <v>27</v>
      </c>
      <c r="NJT11" s="43" t="s">
        <v>27</v>
      </c>
      <c r="NJU11" s="43" t="s">
        <v>27</v>
      </c>
      <c r="NJV11" s="43" t="s">
        <v>27</v>
      </c>
      <c r="NJW11" s="43" t="s">
        <v>27</v>
      </c>
      <c r="NJX11" s="43" t="s">
        <v>27</v>
      </c>
      <c r="NJY11" s="43" t="s">
        <v>27</v>
      </c>
      <c r="NJZ11" s="43" t="s">
        <v>27</v>
      </c>
      <c r="NKA11" s="43" t="s">
        <v>27</v>
      </c>
      <c r="NKB11" s="43" t="s">
        <v>27</v>
      </c>
      <c r="NKC11" s="43" t="s">
        <v>27</v>
      </c>
      <c r="NKD11" s="43" t="s">
        <v>27</v>
      </c>
      <c r="NKE11" s="43" t="s">
        <v>27</v>
      </c>
      <c r="NKF11" s="43" t="s">
        <v>27</v>
      </c>
      <c r="NKG11" s="43" t="s">
        <v>27</v>
      </c>
      <c r="NKH11" s="43" t="s">
        <v>27</v>
      </c>
      <c r="NKI11" s="43" t="s">
        <v>27</v>
      </c>
      <c r="NKJ11" s="43" t="s">
        <v>27</v>
      </c>
      <c r="NKK11" s="43" t="s">
        <v>27</v>
      </c>
      <c r="NKL11" s="43" t="s">
        <v>27</v>
      </c>
      <c r="NKM11" s="43" t="s">
        <v>27</v>
      </c>
      <c r="NKN11" s="43" t="s">
        <v>27</v>
      </c>
      <c r="NKO11" s="43" t="s">
        <v>27</v>
      </c>
      <c r="NKP11" s="43" t="s">
        <v>27</v>
      </c>
      <c r="NKQ11" s="43" t="s">
        <v>27</v>
      </c>
      <c r="NKR11" s="43" t="s">
        <v>27</v>
      </c>
      <c r="NKS11" s="43" t="s">
        <v>27</v>
      </c>
      <c r="NKT11" s="43" t="s">
        <v>27</v>
      </c>
      <c r="NKU11" s="43" t="s">
        <v>27</v>
      </c>
      <c r="NKV11" s="43" t="s">
        <v>27</v>
      </c>
      <c r="NKW11" s="43" t="s">
        <v>27</v>
      </c>
      <c r="NKX11" s="43" t="s">
        <v>27</v>
      </c>
      <c r="NKY11" s="43" t="s">
        <v>27</v>
      </c>
      <c r="NKZ11" s="43" t="s">
        <v>27</v>
      </c>
      <c r="NLA11" s="43" t="s">
        <v>27</v>
      </c>
      <c r="NLB11" s="43" t="s">
        <v>27</v>
      </c>
      <c r="NLC11" s="43" t="s">
        <v>27</v>
      </c>
      <c r="NLD11" s="43" t="s">
        <v>27</v>
      </c>
      <c r="NLE11" s="43" t="s">
        <v>27</v>
      </c>
      <c r="NLF11" s="43" t="s">
        <v>27</v>
      </c>
      <c r="NLG11" s="43" t="s">
        <v>27</v>
      </c>
      <c r="NLH11" s="43" t="s">
        <v>27</v>
      </c>
      <c r="NLI11" s="43" t="s">
        <v>27</v>
      </c>
      <c r="NLJ11" s="43" t="s">
        <v>27</v>
      </c>
      <c r="NLK11" s="43" t="s">
        <v>27</v>
      </c>
      <c r="NLL11" s="43" t="s">
        <v>27</v>
      </c>
      <c r="NLM11" s="43" t="s">
        <v>27</v>
      </c>
      <c r="NLN11" s="43" t="s">
        <v>27</v>
      </c>
      <c r="NLO11" s="43" t="s">
        <v>27</v>
      </c>
      <c r="NLP11" s="43" t="s">
        <v>27</v>
      </c>
      <c r="NLQ11" s="43" t="s">
        <v>27</v>
      </c>
      <c r="NLR11" s="43" t="s">
        <v>27</v>
      </c>
      <c r="NLS11" s="43" t="s">
        <v>27</v>
      </c>
      <c r="NLT11" s="43" t="s">
        <v>27</v>
      </c>
      <c r="NLU11" s="43" t="s">
        <v>27</v>
      </c>
      <c r="NLV11" s="43" t="s">
        <v>27</v>
      </c>
      <c r="NLW11" s="43" t="s">
        <v>27</v>
      </c>
      <c r="NLX11" s="43" t="s">
        <v>27</v>
      </c>
      <c r="NLY11" s="43" t="s">
        <v>27</v>
      </c>
      <c r="NLZ11" s="43" t="s">
        <v>27</v>
      </c>
      <c r="NMA11" s="43" t="s">
        <v>27</v>
      </c>
      <c r="NMB11" s="43" t="s">
        <v>27</v>
      </c>
      <c r="NMC11" s="43" t="s">
        <v>27</v>
      </c>
      <c r="NMD11" s="43" t="s">
        <v>27</v>
      </c>
      <c r="NME11" s="43" t="s">
        <v>27</v>
      </c>
      <c r="NMF11" s="43" t="s">
        <v>27</v>
      </c>
      <c r="NMG11" s="43" t="s">
        <v>27</v>
      </c>
      <c r="NMH11" s="43" t="s">
        <v>27</v>
      </c>
      <c r="NMI11" s="43" t="s">
        <v>27</v>
      </c>
      <c r="NMJ11" s="43" t="s">
        <v>27</v>
      </c>
      <c r="NMK11" s="43" t="s">
        <v>27</v>
      </c>
      <c r="NML11" s="43" t="s">
        <v>27</v>
      </c>
      <c r="NMM11" s="43" t="s">
        <v>27</v>
      </c>
      <c r="NMN11" s="43" t="s">
        <v>27</v>
      </c>
      <c r="NMO11" s="43" t="s">
        <v>27</v>
      </c>
      <c r="NMP11" s="43" t="s">
        <v>27</v>
      </c>
      <c r="NMQ11" s="43" t="s">
        <v>27</v>
      </c>
      <c r="NMR11" s="43" t="s">
        <v>27</v>
      </c>
      <c r="NMS11" s="43" t="s">
        <v>27</v>
      </c>
      <c r="NMT11" s="43" t="s">
        <v>27</v>
      </c>
      <c r="NMU11" s="43" t="s">
        <v>27</v>
      </c>
      <c r="NMV11" s="43" t="s">
        <v>27</v>
      </c>
      <c r="NMW11" s="43" t="s">
        <v>27</v>
      </c>
      <c r="NMX11" s="43" t="s">
        <v>27</v>
      </c>
      <c r="NMY11" s="43" t="s">
        <v>27</v>
      </c>
      <c r="NMZ11" s="43" t="s">
        <v>27</v>
      </c>
      <c r="NNA11" s="43" t="s">
        <v>27</v>
      </c>
      <c r="NNB11" s="43" t="s">
        <v>27</v>
      </c>
      <c r="NNC11" s="43" t="s">
        <v>27</v>
      </c>
      <c r="NND11" s="43" t="s">
        <v>27</v>
      </c>
      <c r="NNE11" s="43" t="s">
        <v>27</v>
      </c>
      <c r="NNF11" s="43" t="s">
        <v>27</v>
      </c>
      <c r="NNG11" s="43" t="s">
        <v>27</v>
      </c>
      <c r="NNH11" s="43" t="s">
        <v>27</v>
      </c>
      <c r="NNI11" s="43" t="s">
        <v>27</v>
      </c>
      <c r="NNJ11" s="43" t="s">
        <v>27</v>
      </c>
      <c r="NNK11" s="43" t="s">
        <v>27</v>
      </c>
      <c r="NNL11" s="43" t="s">
        <v>27</v>
      </c>
      <c r="NNM11" s="43" t="s">
        <v>27</v>
      </c>
      <c r="NNN11" s="43" t="s">
        <v>27</v>
      </c>
      <c r="NNO11" s="43" t="s">
        <v>27</v>
      </c>
      <c r="NNP11" s="43" t="s">
        <v>27</v>
      </c>
      <c r="NNQ11" s="43" t="s">
        <v>27</v>
      </c>
      <c r="NNR11" s="43" t="s">
        <v>27</v>
      </c>
      <c r="NNS11" s="43" t="s">
        <v>27</v>
      </c>
      <c r="NNT11" s="43" t="s">
        <v>27</v>
      </c>
      <c r="NNU11" s="43" t="s">
        <v>27</v>
      </c>
      <c r="NNV11" s="43" t="s">
        <v>27</v>
      </c>
      <c r="NNW11" s="43" t="s">
        <v>27</v>
      </c>
      <c r="NNX11" s="43" t="s">
        <v>27</v>
      </c>
      <c r="NNY11" s="43" t="s">
        <v>27</v>
      </c>
      <c r="NNZ11" s="43" t="s">
        <v>27</v>
      </c>
      <c r="NOA11" s="43" t="s">
        <v>27</v>
      </c>
      <c r="NOB11" s="43" t="s">
        <v>27</v>
      </c>
      <c r="NOC11" s="43" t="s">
        <v>27</v>
      </c>
      <c r="NOD11" s="43" t="s">
        <v>27</v>
      </c>
      <c r="NOE11" s="43" t="s">
        <v>27</v>
      </c>
      <c r="NOF11" s="43" t="s">
        <v>27</v>
      </c>
      <c r="NOG11" s="43" t="s">
        <v>27</v>
      </c>
      <c r="NOH11" s="43" t="s">
        <v>27</v>
      </c>
      <c r="NOI11" s="43" t="s">
        <v>27</v>
      </c>
      <c r="NOJ11" s="43" t="s">
        <v>27</v>
      </c>
      <c r="NOK11" s="43" t="s">
        <v>27</v>
      </c>
      <c r="NOL11" s="43" t="s">
        <v>27</v>
      </c>
      <c r="NOM11" s="43" t="s">
        <v>27</v>
      </c>
      <c r="NON11" s="43" t="s">
        <v>27</v>
      </c>
      <c r="NOO11" s="43" t="s">
        <v>27</v>
      </c>
      <c r="NOP11" s="43" t="s">
        <v>27</v>
      </c>
      <c r="NOQ11" s="43" t="s">
        <v>27</v>
      </c>
      <c r="NOR11" s="43" t="s">
        <v>27</v>
      </c>
      <c r="NOS11" s="43" t="s">
        <v>27</v>
      </c>
      <c r="NOT11" s="43" t="s">
        <v>27</v>
      </c>
      <c r="NOU11" s="43" t="s">
        <v>27</v>
      </c>
      <c r="NOV11" s="43" t="s">
        <v>27</v>
      </c>
      <c r="NOW11" s="43" t="s">
        <v>27</v>
      </c>
      <c r="NOX11" s="43" t="s">
        <v>27</v>
      </c>
      <c r="NOY11" s="43" t="s">
        <v>27</v>
      </c>
      <c r="NOZ11" s="43" t="s">
        <v>27</v>
      </c>
      <c r="NPA11" s="43" t="s">
        <v>27</v>
      </c>
      <c r="NPB11" s="43" t="s">
        <v>27</v>
      </c>
      <c r="NPC11" s="43" t="s">
        <v>27</v>
      </c>
      <c r="NPD11" s="43" t="s">
        <v>27</v>
      </c>
      <c r="NPE11" s="43" t="s">
        <v>27</v>
      </c>
      <c r="NPF11" s="43" t="s">
        <v>27</v>
      </c>
      <c r="NPG11" s="43" t="s">
        <v>27</v>
      </c>
      <c r="NPH11" s="43" t="s">
        <v>27</v>
      </c>
      <c r="NPI11" s="43" t="s">
        <v>27</v>
      </c>
      <c r="NPJ11" s="43" t="s">
        <v>27</v>
      </c>
      <c r="NPK11" s="43" t="s">
        <v>27</v>
      </c>
      <c r="NPL11" s="43" t="s">
        <v>27</v>
      </c>
      <c r="NPM11" s="43" t="s">
        <v>27</v>
      </c>
      <c r="NPN11" s="43" t="s">
        <v>27</v>
      </c>
      <c r="NPO11" s="43" t="s">
        <v>27</v>
      </c>
      <c r="NPP11" s="43" t="s">
        <v>27</v>
      </c>
      <c r="NPQ11" s="43" t="s">
        <v>27</v>
      </c>
      <c r="NPR11" s="43" t="s">
        <v>27</v>
      </c>
      <c r="NPS11" s="43" t="s">
        <v>27</v>
      </c>
      <c r="NPT11" s="43" t="s">
        <v>27</v>
      </c>
      <c r="NPU11" s="43" t="s">
        <v>27</v>
      </c>
      <c r="NPV11" s="43" t="s">
        <v>27</v>
      </c>
      <c r="NPW11" s="43" t="s">
        <v>27</v>
      </c>
      <c r="NPX11" s="43" t="s">
        <v>27</v>
      </c>
      <c r="NPY11" s="43" t="s">
        <v>27</v>
      </c>
      <c r="NPZ11" s="43" t="s">
        <v>27</v>
      </c>
      <c r="NQA11" s="43" t="s">
        <v>27</v>
      </c>
      <c r="NQB11" s="43" t="s">
        <v>27</v>
      </c>
      <c r="NQC11" s="43" t="s">
        <v>27</v>
      </c>
      <c r="NQD11" s="43" t="s">
        <v>27</v>
      </c>
      <c r="NQE11" s="43" t="s">
        <v>27</v>
      </c>
      <c r="NQF11" s="43" t="s">
        <v>27</v>
      </c>
      <c r="NQG11" s="43" t="s">
        <v>27</v>
      </c>
      <c r="NQH11" s="43" t="s">
        <v>27</v>
      </c>
      <c r="NQI11" s="43" t="s">
        <v>27</v>
      </c>
      <c r="NQJ11" s="43" t="s">
        <v>27</v>
      </c>
      <c r="NQK11" s="43" t="s">
        <v>27</v>
      </c>
      <c r="NQL11" s="43" t="s">
        <v>27</v>
      </c>
      <c r="NQM11" s="43" t="s">
        <v>27</v>
      </c>
      <c r="NQN11" s="43" t="s">
        <v>27</v>
      </c>
      <c r="NQO11" s="43" t="s">
        <v>27</v>
      </c>
      <c r="NQP11" s="43" t="s">
        <v>27</v>
      </c>
      <c r="NQQ11" s="43" t="s">
        <v>27</v>
      </c>
      <c r="NQR11" s="43" t="s">
        <v>27</v>
      </c>
      <c r="NQS11" s="43" t="s">
        <v>27</v>
      </c>
      <c r="NQT11" s="43" t="s">
        <v>27</v>
      </c>
      <c r="NQU11" s="43" t="s">
        <v>27</v>
      </c>
      <c r="NQV11" s="43" t="s">
        <v>27</v>
      </c>
      <c r="NQW11" s="43" t="s">
        <v>27</v>
      </c>
      <c r="NQX11" s="43" t="s">
        <v>27</v>
      </c>
      <c r="NQY11" s="43" t="s">
        <v>27</v>
      </c>
      <c r="NQZ11" s="43" t="s">
        <v>27</v>
      </c>
      <c r="NRA11" s="43" t="s">
        <v>27</v>
      </c>
      <c r="NRB11" s="43" t="s">
        <v>27</v>
      </c>
      <c r="NRC11" s="43" t="s">
        <v>27</v>
      </c>
      <c r="NRD11" s="43" t="s">
        <v>27</v>
      </c>
      <c r="NRE11" s="43" t="s">
        <v>27</v>
      </c>
      <c r="NRF11" s="43" t="s">
        <v>27</v>
      </c>
      <c r="NRG11" s="43" t="s">
        <v>27</v>
      </c>
      <c r="NRH11" s="43" t="s">
        <v>27</v>
      </c>
      <c r="NRI11" s="43" t="s">
        <v>27</v>
      </c>
      <c r="NRJ11" s="43" t="s">
        <v>27</v>
      </c>
      <c r="NRK11" s="43" t="s">
        <v>27</v>
      </c>
      <c r="NRL11" s="43" t="s">
        <v>27</v>
      </c>
      <c r="NRM11" s="43" t="s">
        <v>27</v>
      </c>
      <c r="NRN11" s="43" t="s">
        <v>27</v>
      </c>
      <c r="NRO11" s="43" t="s">
        <v>27</v>
      </c>
      <c r="NRP11" s="43" t="s">
        <v>27</v>
      </c>
      <c r="NRQ11" s="43" t="s">
        <v>27</v>
      </c>
      <c r="NRR11" s="43" t="s">
        <v>27</v>
      </c>
      <c r="NRS11" s="43" t="s">
        <v>27</v>
      </c>
      <c r="NRT11" s="43" t="s">
        <v>27</v>
      </c>
      <c r="NRU11" s="43" t="s">
        <v>27</v>
      </c>
      <c r="NRV11" s="43" t="s">
        <v>27</v>
      </c>
      <c r="NRW11" s="43" t="s">
        <v>27</v>
      </c>
      <c r="NRX11" s="43" t="s">
        <v>27</v>
      </c>
      <c r="NRY11" s="43" t="s">
        <v>27</v>
      </c>
      <c r="NRZ11" s="43" t="s">
        <v>27</v>
      </c>
      <c r="NSA11" s="43" t="s">
        <v>27</v>
      </c>
      <c r="NSB11" s="43" t="s">
        <v>27</v>
      </c>
      <c r="NSC11" s="43" t="s">
        <v>27</v>
      </c>
      <c r="NSD11" s="43" t="s">
        <v>27</v>
      </c>
      <c r="NSE11" s="43" t="s">
        <v>27</v>
      </c>
      <c r="NSF11" s="43" t="s">
        <v>27</v>
      </c>
      <c r="NSG11" s="43" t="s">
        <v>27</v>
      </c>
      <c r="NSH11" s="43" t="s">
        <v>27</v>
      </c>
      <c r="NSI11" s="43" t="s">
        <v>27</v>
      </c>
      <c r="NSJ11" s="43" t="s">
        <v>27</v>
      </c>
      <c r="NSK11" s="43" t="s">
        <v>27</v>
      </c>
      <c r="NSL11" s="43" t="s">
        <v>27</v>
      </c>
      <c r="NSM11" s="43" t="s">
        <v>27</v>
      </c>
      <c r="NSN11" s="43" t="s">
        <v>27</v>
      </c>
      <c r="NSO11" s="43" t="s">
        <v>27</v>
      </c>
      <c r="NSP11" s="43" t="s">
        <v>27</v>
      </c>
      <c r="NSQ11" s="43" t="s">
        <v>27</v>
      </c>
      <c r="NSR11" s="43" t="s">
        <v>27</v>
      </c>
      <c r="NSS11" s="43" t="s">
        <v>27</v>
      </c>
      <c r="NST11" s="43" t="s">
        <v>27</v>
      </c>
      <c r="NSU11" s="43" t="s">
        <v>27</v>
      </c>
      <c r="NSV11" s="43" t="s">
        <v>27</v>
      </c>
      <c r="NSW11" s="43" t="s">
        <v>27</v>
      </c>
      <c r="NSX11" s="43" t="s">
        <v>27</v>
      </c>
      <c r="NSY11" s="43" t="s">
        <v>27</v>
      </c>
      <c r="NSZ11" s="43" t="s">
        <v>27</v>
      </c>
      <c r="NTA11" s="43" t="s">
        <v>27</v>
      </c>
      <c r="NTB11" s="43" t="s">
        <v>27</v>
      </c>
      <c r="NTC11" s="43" t="s">
        <v>27</v>
      </c>
      <c r="NTD11" s="43" t="s">
        <v>27</v>
      </c>
      <c r="NTE11" s="43" t="s">
        <v>27</v>
      </c>
      <c r="NTF11" s="43" t="s">
        <v>27</v>
      </c>
      <c r="NTG11" s="43" t="s">
        <v>27</v>
      </c>
      <c r="NTH11" s="43" t="s">
        <v>27</v>
      </c>
      <c r="NTI11" s="43" t="s">
        <v>27</v>
      </c>
      <c r="NTJ11" s="43" t="s">
        <v>27</v>
      </c>
      <c r="NTK11" s="43" t="s">
        <v>27</v>
      </c>
      <c r="NTL11" s="43" t="s">
        <v>27</v>
      </c>
      <c r="NTM11" s="43" t="s">
        <v>27</v>
      </c>
      <c r="NTN11" s="43" t="s">
        <v>27</v>
      </c>
      <c r="NTO11" s="43" t="s">
        <v>27</v>
      </c>
      <c r="NTP11" s="43" t="s">
        <v>27</v>
      </c>
      <c r="NTQ11" s="43" t="s">
        <v>27</v>
      </c>
      <c r="NTR11" s="43" t="s">
        <v>27</v>
      </c>
      <c r="NTS11" s="43" t="s">
        <v>27</v>
      </c>
      <c r="NTT11" s="43" t="s">
        <v>27</v>
      </c>
      <c r="NTU11" s="43" t="s">
        <v>27</v>
      </c>
      <c r="NTV11" s="43" t="s">
        <v>27</v>
      </c>
      <c r="NTW11" s="43" t="s">
        <v>27</v>
      </c>
      <c r="NTX11" s="43" t="s">
        <v>27</v>
      </c>
      <c r="NTY11" s="43" t="s">
        <v>27</v>
      </c>
      <c r="NTZ11" s="43" t="s">
        <v>27</v>
      </c>
      <c r="NUA11" s="43" t="s">
        <v>27</v>
      </c>
      <c r="NUB11" s="43" t="s">
        <v>27</v>
      </c>
      <c r="NUC11" s="43" t="s">
        <v>27</v>
      </c>
      <c r="NUD11" s="43" t="s">
        <v>27</v>
      </c>
      <c r="NUE11" s="43" t="s">
        <v>27</v>
      </c>
      <c r="NUF11" s="43" t="s">
        <v>27</v>
      </c>
      <c r="NUG11" s="43" t="s">
        <v>27</v>
      </c>
      <c r="NUH11" s="43" t="s">
        <v>27</v>
      </c>
      <c r="NUI11" s="43" t="s">
        <v>27</v>
      </c>
      <c r="NUJ11" s="43" t="s">
        <v>27</v>
      </c>
      <c r="NUK11" s="43" t="s">
        <v>27</v>
      </c>
      <c r="NUL11" s="43" t="s">
        <v>27</v>
      </c>
      <c r="NUM11" s="43" t="s">
        <v>27</v>
      </c>
      <c r="NUN11" s="43" t="s">
        <v>27</v>
      </c>
      <c r="NUO11" s="43" t="s">
        <v>27</v>
      </c>
      <c r="NUP11" s="43" t="s">
        <v>27</v>
      </c>
      <c r="NUQ11" s="43" t="s">
        <v>27</v>
      </c>
      <c r="NUR11" s="43" t="s">
        <v>27</v>
      </c>
      <c r="NUS11" s="43" t="s">
        <v>27</v>
      </c>
      <c r="NUT11" s="43" t="s">
        <v>27</v>
      </c>
      <c r="NUU11" s="43" t="s">
        <v>27</v>
      </c>
      <c r="NUV11" s="43" t="s">
        <v>27</v>
      </c>
      <c r="NUW11" s="43" t="s">
        <v>27</v>
      </c>
      <c r="NUX11" s="43" t="s">
        <v>27</v>
      </c>
      <c r="NUY11" s="43" t="s">
        <v>27</v>
      </c>
      <c r="NUZ11" s="43" t="s">
        <v>27</v>
      </c>
      <c r="NVA11" s="43" t="s">
        <v>27</v>
      </c>
      <c r="NVB11" s="43" t="s">
        <v>27</v>
      </c>
      <c r="NVC11" s="43" t="s">
        <v>27</v>
      </c>
      <c r="NVD11" s="43" t="s">
        <v>27</v>
      </c>
      <c r="NVE11" s="43" t="s">
        <v>27</v>
      </c>
      <c r="NVF11" s="43" t="s">
        <v>27</v>
      </c>
      <c r="NVG11" s="43" t="s">
        <v>27</v>
      </c>
      <c r="NVH11" s="43" t="s">
        <v>27</v>
      </c>
      <c r="NVI11" s="43" t="s">
        <v>27</v>
      </c>
      <c r="NVJ11" s="43" t="s">
        <v>27</v>
      </c>
      <c r="NVK11" s="43" t="s">
        <v>27</v>
      </c>
      <c r="NVL11" s="43" t="s">
        <v>27</v>
      </c>
      <c r="NVM11" s="43" t="s">
        <v>27</v>
      </c>
      <c r="NVN11" s="43" t="s">
        <v>27</v>
      </c>
      <c r="NVO11" s="43" t="s">
        <v>27</v>
      </c>
      <c r="NVP11" s="43" t="s">
        <v>27</v>
      </c>
      <c r="NVQ11" s="43" t="s">
        <v>27</v>
      </c>
      <c r="NVR11" s="43" t="s">
        <v>27</v>
      </c>
      <c r="NVS11" s="43" t="s">
        <v>27</v>
      </c>
      <c r="NVT11" s="43" t="s">
        <v>27</v>
      </c>
      <c r="NVU11" s="43" t="s">
        <v>27</v>
      </c>
      <c r="NVV11" s="43" t="s">
        <v>27</v>
      </c>
      <c r="NVW11" s="43" t="s">
        <v>27</v>
      </c>
      <c r="NVX11" s="43" t="s">
        <v>27</v>
      </c>
      <c r="NVY11" s="43" t="s">
        <v>27</v>
      </c>
      <c r="NVZ11" s="43" t="s">
        <v>27</v>
      </c>
      <c r="NWA11" s="43" t="s">
        <v>27</v>
      </c>
      <c r="NWB11" s="43" t="s">
        <v>27</v>
      </c>
      <c r="NWC11" s="43" t="s">
        <v>27</v>
      </c>
      <c r="NWD11" s="43" t="s">
        <v>27</v>
      </c>
      <c r="NWE11" s="43" t="s">
        <v>27</v>
      </c>
      <c r="NWF11" s="43" t="s">
        <v>27</v>
      </c>
      <c r="NWG11" s="43" t="s">
        <v>27</v>
      </c>
      <c r="NWH11" s="43" t="s">
        <v>27</v>
      </c>
      <c r="NWI11" s="43" t="s">
        <v>27</v>
      </c>
      <c r="NWJ11" s="43" t="s">
        <v>27</v>
      </c>
      <c r="NWK11" s="43" t="s">
        <v>27</v>
      </c>
      <c r="NWL11" s="43" t="s">
        <v>27</v>
      </c>
      <c r="NWM11" s="43" t="s">
        <v>27</v>
      </c>
      <c r="NWN11" s="43" t="s">
        <v>27</v>
      </c>
      <c r="NWO11" s="43" t="s">
        <v>27</v>
      </c>
      <c r="NWP11" s="43" t="s">
        <v>27</v>
      </c>
      <c r="NWQ11" s="43" t="s">
        <v>27</v>
      </c>
      <c r="NWR11" s="43" t="s">
        <v>27</v>
      </c>
      <c r="NWS11" s="43" t="s">
        <v>27</v>
      </c>
      <c r="NWT11" s="43" t="s">
        <v>27</v>
      </c>
      <c r="NWU11" s="43" t="s">
        <v>27</v>
      </c>
      <c r="NWV11" s="43" t="s">
        <v>27</v>
      </c>
      <c r="NWW11" s="43" t="s">
        <v>27</v>
      </c>
      <c r="NWX11" s="43" t="s">
        <v>27</v>
      </c>
      <c r="NWY11" s="43" t="s">
        <v>27</v>
      </c>
      <c r="NWZ11" s="43" t="s">
        <v>27</v>
      </c>
      <c r="NXA11" s="43" t="s">
        <v>27</v>
      </c>
      <c r="NXB11" s="43" t="s">
        <v>27</v>
      </c>
      <c r="NXC11" s="43" t="s">
        <v>27</v>
      </c>
      <c r="NXD11" s="43" t="s">
        <v>27</v>
      </c>
      <c r="NXE11" s="43" t="s">
        <v>27</v>
      </c>
      <c r="NXF11" s="43" t="s">
        <v>27</v>
      </c>
      <c r="NXG11" s="43" t="s">
        <v>27</v>
      </c>
      <c r="NXH11" s="43" t="s">
        <v>27</v>
      </c>
      <c r="NXI11" s="43" t="s">
        <v>27</v>
      </c>
      <c r="NXJ11" s="43" t="s">
        <v>27</v>
      </c>
      <c r="NXK11" s="43" t="s">
        <v>27</v>
      </c>
      <c r="NXL11" s="43" t="s">
        <v>27</v>
      </c>
      <c r="NXM11" s="43" t="s">
        <v>27</v>
      </c>
      <c r="NXN11" s="43" t="s">
        <v>27</v>
      </c>
      <c r="NXO11" s="43" t="s">
        <v>27</v>
      </c>
      <c r="NXP11" s="43" t="s">
        <v>27</v>
      </c>
      <c r="NXQ11" s="43" t="s">
        <v>27</v>
      </c>
      <c r="NXR11" s="43" t="s">
        <v>27</v>
      </c>
      <c r="NXS11" s="43" t="s">
        <v>27</v>
      </c>
      <c r="NXT11" s="43" t="s">
        <v>27</v>
      </c>
      <c r="NXU11" s="43" t="s">
        <v>27</v>
      </c>
      <c r="NXV11" s="43" t="s">
        <v>27</v>
      </c>
      <c r="NXW11" s="43" t="s">
        <v>27</v>
      </c>
      <c r="NXX11" s="43" t="s">
        <v>27</v>
      </c>
      <c r="NXY11" s="43" t="s">
        <v>27</v>
      </c>
      <c r="NXZ11" s="43" t="s">
        <v>27</v>
      </c>
      <c r="NYA11" s="43" t="s">
        <v>27</v>
      </c>
      <c r="NYB11" s="43" t="s">
        <v>27</v>
      </c>
      <c r="NYC11" s="43" t="s">
        <v>27</v>
      </c>
      <c r="NYD11" s="43" t="s">
        <v>27</v>
      </c>
      <c r="NYE11" s="43" t="s">
        <v>27</v>
      </c>
      <c r="NYF11" s="43" t="s">
        <v>27</v>
      </c>
      <c r="NYG11" s="43" t="s">
        <v>27</v>
      </c>
      <c r="NYH11" s="43" t="s">
        <v>27</v>
      </c>
      <c r="NYI11" s="43" t="s">
        <v>27</v>
      </c>
      <c r="NYJ11" s="43" t="s">
        <v>27</v>
      </c>
      <c r="NYK11" s="43" t="s">
        <v>27</v>
      </c>
      <c r="NYL11" s="43" t="s">
        <v>27</v>
      </c>
      <c r="NYM11" s="43" t="s">
        <v>27</v>
      </c>
      <c r="NYN11" s="43" t="s">
        <v>27</v>
      </c>
      <c r="NYO11" s="43" t="s">
        <v>27</v>
      </c>
      <c r="NYP11" s="43" t="s">
        <v>27</v>
      </c>
      <c r="NYQ11" s="43" t="s">
        <v>27</v>
      </c>
      <c r="NYR11" s="43" t="s">
        <v>27</v>
      </c>
      <c r="NYS11" s="43" t="s">
        <v>27</v>
      </c>
      <c r="NYT11" s="43" t="s">
        <v>27</v>
      </c>
      <c r="NYU11" s="43" t="s">
        <v>27</v>
      </c>
      <c r="NYV11" s="43" t="s">
        <v>27</v>
      </c>
      <c r="NYW11" s="43" t="s">
        <v>27</v>
      </c>
      <c r="NYX11" s="43" t="s">
        <v>27</v>
      </c>
      <c r="NYY11" s="43" t="s">
        <v>27</v>
      </c>
      <c r="NYZ11" s="43" t="s">
        <v>27</v>
      </c>
      <c r="NZA11" s="43" t="s">
        <v>27</v>
      </c>
      <c r="NZB11" s="43" t="s">
        <v>27</v>
      </c>
      <c r="NZC11" s="43" t="s">
        <v>27</v>
      </c>
      <c r="NZD11" s="43" t="s">
        <v>27</v>
      </c>
      <c r="NZE11" s="43" t="s">
        <v>27</v>
      </c>
      <c r="NZF11" s="43" t="s">
        <v>27</v>
      </c>
      <c r="NZG11" s="43" t="s">
        <v>27</v>
      </c>
      <c r="NZH11" s="43" t="s">
        <v>27</v>
      </c>
      <c r="NZI11" s="43" t="s">
        <v>27</v>
      </c>
      <c r="NZJ11" s="43" t="s">
        <v>27</v>
      </c>
      <c r="NZK11" s="43" t="s">
        <v>27</v>
      </c>
      <c r="NZL11" s="43" t="s">
        <v>27</v>
      </c>
      <c r="NZM11" s="43" t="s">
        <v>27</v>
      </c>
      <c r="NZN11" s="43" t="s">
        <v>27</v>
      </c>
      <c r="NZO11" s="43" t="s">
        <v>27</v>
      </c>
      <c r="NZP11" s="43" t="s">
        <v>27</v>
      </c>
      <c r="NZQ11" s="43" t="s">
        <v>27</v>
      </c>
      <c r="NZR11" s="43" t="s">
        <v>27</v>
      </c>
      <c r="NZS11" s="43" t="s">
        <v>27</v>
      </c>
      <c r="NZT11" s="43" t="s">
        <v>27</v>
      </c>
      <c r="NZU11" s="43" t="s">
        <v>27</v>
      </c>
      <c r="NZV11" s="43" t="s">
        <v>27</v>
      </c>
      <c r="NZW11" s="43" t="s">
        <v>27</v>
      </c>
      <c r="NZX11" s="43" t="s">
        <v>27</v>
      </c>
      <c r="NZY11" s="43" t="s">
        <v>27</v>
      </c>
      <c r="NZZ11" s="43" t="s">
        <v>27</v>
      </c>
      <c r="OAA11" s="43" t="s">
        <v>27</v>
      </c>
      <c r="OAB11" s="43" t="s">
        <v>27</v>
      </c>
      <c r="OAC11" s="43" t="s">
        <v>27</v>
      </c>
      <c r="OAD11" s="43" t="s">
        <v>27</v>
      </c>
      <c r="OAE11" s="43" t="s">
        <v>27</v>
      </c>
      <c r="OAF11" s="43" t="s">
        <v>27</v>
      </c>
      <c r="OAG11" s="43" t="s">
        <v>27</v>
      </c>
      <c r="OAH11" s="43" t="s">
        <v>27</v>
      </c>
      <c r="OAI11" s="43" t="s">
        <v>27</v>
      </c>
      <c r="OAJ11" s="43" t="s">
        <v>27</v>
      </c>
      <c r="OAK11" s="43" t="s">
        <v>27</v>
      </c>
      <c r="OAL11" s="43" t="s">
        <v>27</v>
      </c>
      <c r="OAM11" s="43" t="s">
        <v>27</v>
      </c>
      <c r="OAN11" s="43" t="s">
        <v>27</v>
      </c>
      <c r="OAO11" s="43" t="s">
        <v>27</v>
      </c>
      <c r="OAP11" s="43" t="s">
        <v>27</v>
      </c>
      <c r="OAQ11" s="43" t="s">
        <v>27</v>
      </c>
      <c r="OAR11" s="43" t="s">
        <v>27</v>
      </c>
      <c r="OAS11" s="43" t="s">
        <v>27</v>
      </c>
      <c r="OAT11" s="43" t="s">
        <v>27</v>
      </c>
      <c r="OAU11" s="43" t="s">
        <v>27</v>
      </c>
      <c r="OAV11" s="43" t="s">
        <v>27</v>
      </c>
      <c r="OAW11" s="43" t="s">
        <v>27</v>
      </c>
      <c r="OAX11" s="43" t="s">
        <v>27</v>
      </c>
      <c r="OAY11" s="43" t="s">
        <v>27</v>
      </c>
      <c r="OAZ11" s="43" t="s">
        <v>27</v>
      </c>
      <c r="OBA11" s="43" t="s">
        <v>27</v>
      </c>
      <c r="OBB11" s="43" t="s">
        <v>27</v>
      </c>
      <c r="OBC11" s="43" t="s">
        <v>27</v>
      </c>
      <c r="OBD11" s="43" t="s">
        <v>27</v>
      </c>
      <c r="OBE11" s="43" t="s">
        <v>27</v>
      </c>
      <c r="OBF11" s="43" t="s">
        <v>27</v>
      </c>
      <c r="OBG11" s="43" t="s">
        <v>27</v>
      </c>
      <c r="OBH11" s="43" t="s">
        <v>27</v>
      </c>
      <c r="OBI11" s="43" t="s">
        <v>27</v>
      </c>
      <c r="OBJ11" s="43" t="s">
        <v>27</v>
      </c>
      <c r="OBK11" s="43" t="s">
        <v>27</v>
      </c>
      <c r="OBL11" s="43" t="s">
        <v>27</v>
      </c>
      <c r="OBM11" s="43" t="s">
        <v>27</v>
      </c>
      <c r="OBN11" s="43" t="s">
        <v>27</v>
      </c>
      <c r="OBO11" s="43" t="s">
        <v>27</v>
      </c>
      <c r="OBP11" s="43" t="s">
        <v>27</v>
      </c>
      <c r="OBQ11" s="43" t="s">
        <v>27</v>
      </c>
      <c r="OBR11" s="43" t="s">
        <v>27</v>
      </c>
      <c r="OBS11" s="43" t="s">
        <v>27</v>
      </c>
      <c r="OBT11" s="43" t="s">
        <v>27</v>
      </c>
      <c r="OBU11" s="43" t="s">
        <v>27</v>
      </c>
      <c r="OBV11" s="43" t="s">
        <v>27</v>
      </c>
      <c r="OBW11" s="43" t="s">
        <v>27</v>
      </c>
      <c r="OBX11" s="43" t="s">
        <v>27</v>
      </c>
      <c r="OBY11" s="43" t="s">
        <v>27</v>
      </c>
      <c r="OBZ11" s="43" t="s">
        <v>27</v>
      </c>
      <c r="OCA11" s="43" t="s">
        <v>27</v>
      </c>
      <c r="OCB11" s="43" t="s">
        <v>27</v>
      </c>
      <c r="OCC11" s="43" t="s">
        <v>27</v>
      </c>
      <c r="OCD11" s="43" t="s">
        <v>27</v>
      </c>
      <c r="OCE11" s="43" t="s">
        <v>27</v>
      </c>
      <c r="OCF11" s="43" t="s">
        <v>27</v>
      </c>
      <c r="OCG11" s="43" t="s">
        <v>27</v>
      </c>
      <c r="OCH11" s="43" t="s">
        <v>27</v>
      </c>
      <c r="OCI11" s="43" t="s">
        <v>27</v>
      </c>
      <c r="OCJ11" s="43" t="s">
        <v>27</v>
      </c>
      <c r="OCK11" s="43" t="s">
        <v>27</v>
      </c>
      <c r="OCL11" s="43" t="s">
        <v>27</v>
      </c>
      <c r="OCM11" s="43" t="s">
        <v>27</v>
      </c>
      <c r="OCN11" s="43" t="s">
        <v>27</v>
      </c>
      <c r="OCO11" s="43" t="s">
        <v>27</v>
      </c>
      <c r="OCP11" s="43" t="s">
        <v>27</v>
      </c>
      <c r="OCQ11" s="43" t="s">
        <v>27</v>
      </c>
      <c r="OCR11" s="43" t="s">
        <v>27</v>
      </c>
      <c r="OCS11" s="43" t="s">
        <v>27</v>
      </c>
      <c r="OCT11" s="43" t="s">
        <v>27</v>
      </c>
      <c r="OCU11" s="43" t="s">
        <v>27</v>
      </c>
      <c r="OCV11" s="43" t="s">
        <v>27</v>
      </c>
      <c r="OCW11" s="43" t="s">
        <v>27</v>
      </c>
      <c r="OCX11" s="43" t="s">
        <v>27</v>
      </c>
      <c r="OCY11" s="43" t="s">
        <v>27</v>
      </c>
      <c r="OCZ11" s="43" t="s">
        <v>27</v>
      </c>
      <c r="ODA11" s="43" t="s">
        <v>27</v>
      </c>
      <c r="ODB11" s="43" t="s">
        <v>27</v>
      </c>
      <c r="ODC11" s="43" t="s">
        <v>27</v>
      </c>
      <c r="ODD11" s="43" t="s">
        <v>27</v>
      </c>
      <c r="ODE11" s="43" t="s">
        <v>27</v>
      </c>
      <c r="ODF11" s="43" t="s">
        <v>27</v>
      </c>
      <c r="ODG11" s="43" t="s">
        <v>27</v>
      </c>
      <c r="ODH11" s="43" t="s">
        <v>27</v>
      </c>
      <c r="ODI11" s="43" t="s">
        <v>27</v>
      </c>
      <c r="ODJ11" s="43" t="s">
        <v>27</v>
      </c>
      <c r="ODK11" s="43" t="s">
        <v>27</v>
      </c>
      <c r="ODL11" s="43" t="s">
        <v>27</v>
      </c>
      <c r="ODM11" s="43" t="s">
        <v>27</v>
      </c>
      <c r="ODN11" s="43" t="s">
        <v>27</v>
      </c>
      <c r="ODO11" s="43" t="s">
        <v>27</v>
      </c>
      <c r="ODP11" s="43" t="s">
        <v>27</v>
      </c>
      <c r="ODQ11" s="43" t="s">
        <v>27</v>
      </c>
      <c r="ODR11" s="43" t="s">
        <v>27</v>
      </c>
      <c r="ODS11" s="43" t="s">
        <v>27</v>
      </c>
      <c r="ODT11" s="43" t="s">
        <v>27</v>
      </c>
      <c r="ODU11" s="43" t="s">
        <v>27</v>
      </c>
      <c r="ODV11" s="43" t="s">
        <v>27</v>
      </c>
      <c r="ODW11" s="43" t="s">
        <v>27</v>
      </c>
      <c r="ODX11" s="43" t="s">
        <v>27</v>
      </c>
      <c r="ODY11" s="43" t="s">
        <v>27</v>
      </c>
      <c r="ODZ11" s="43" t="s">
        <v>27</v>
      </c>
      <c r="OEA11" s="43" t="s">
        <v>27</v>
      </c>
      <c r="OEB11" s="43" t="s">
        <v>27</v>
      </c>
      <c r="OEC11" s="43" t="s">
        <v>27</v>
      </c>
      <c r="OED11" s="43" t="s">
        <v>27</v>
      </c>
      <c r="OEE11" s="43" t="s">
        <v>27</v>
      </c>
      <c r="OEF11" s="43" t="s">
        <v>27</v>
      </c>
      <c r="OEG11" s="43" t="s">
        <v>27</v>
      </c>
      <c r="OEH11" s="43" t="s">
        <v>27</v>
      </c>
      <c r="OEI11" s="43" t="s">
        <v>27</v>
      </c>
      <c r="OEJ11" s="43" t="s">
        <v>27</v>
      </c>
      <c r="OEK11" s="43" t="s">
        <v>27</v>
      </c>
      <c r="OEL11" s="43" t="s">
        <v>27</v>
      </c>
      <c r="OEM11" s="43" t="s">
        <v>27</v>
      </c>
      <c r="OEN11" s="43" t="s">
        <v>27</v>
      </c>
      <c r="OEO11" s="43" t="s">
        <v>27</v>
      </c>
      <c r="OEP11" s="43" t="s">
        <v>27</v>
      </c>
      <c r="OEQ11" s="43" t="s">
        <v>27</v>
      </c>
      <c r="OER11" s="43" t="s">
        <v>27</v>
      </c>
      <c r="OES11" s="43" t="s">
        <v>27</v>
      </c>
      <c r="OET11" s="43" t="s">
        <v>27</v>
      </c>
      <c r="OEU11" s="43" t="s">
        <v>27</v>
      </c>
      <c r="OEV11" s="43" t="s">
        <v>27</v>
      </c>
      <c r="OEW11" s="43" t="s">
        <v>27</v>
      </c>
      <c r="OEX11" s="43" t="s">
        <v>27</v>
      </c>
      <c r="OEY11" s="43" t="s">
        <v>27</v>
      </c>
      <c r="OEZ11" s="43" t="s">
        <v>27</v>
      </c>
      <c r="OFA11" s="43" t="s">
        <v>27</v>
      </c>
      <c r="OFB11" s="43" t="s">
        <v>27</v>
      </c>
      <c r="OFC11" s="43" t="s">
        <v>27</v>
      </c>
      <c r="OFD11" s="43" t="s">
        <v>27</v>
      </c>
      <c r="OFE11" s="43" t="s">
        <v>27</v>
      </c>
      <c r="OFF11" s="43" t="s">
        <v>27</v>
      </c>
      <c r="OFG11" s="43" t="s">
        <v>27</v>
      </c>
      <c r="OFH11" s="43" t="s">
        <v>27</v>
      </c>
      <c r="OFI11" s="43" t="s">
        <v>27</v>
      </c>
      <c r="OFJ11" s="43" t="s">
        <v>27</v>
      </c>
      <c r="OFK11" s="43" t="s">
        <v>27</v>
      </c>
      <c r="OFL11" s="43" t="s">
        <v>27</v>
      </c>
      <c r="OFM11" s="43" t="s">
        <v>27</v>
      </c>
      <c r="OFN11" s="43" t="s">
        <v>27</v>
      </c>
      <c r="OFO11" s="43" t="s">
        <v>27</v>
      </c>
      <c r="OFP11" s="43" t="s">
        <v>27</v>
      </c>
      <c r="OFQ11" s="43" t="s">
        <v>27</v>
      </c>
      <c r="OFR11" s="43" t="s">
        <v>27</v>
      </c>
      <c r="OFS11" s="43" t="s">
        <v>27</v>
      </c>
      <c r="OFT11" s="43" t="s">
        <v>27</v>
      </c>
      <c r="OFU11" s="43" t="s">
        <v>27</v>
      </c>
      <c r="OFV11" s="43" t="s">
        <v>27</v>
      </c>
      <c r="OFW11" s="43" t="s">
        <v>27</v>
      </c>
      <c r="OFX11" s="43" t="s">
        <v>27</v>
      </c>
      <c r="OFY11" s="43" t="s">
        <v>27</v>
      </c>
      <c r="OFZ11" s="43" t="s">
        <v>27</v>
      </c>
      <c r="OGA11" s="43" t="s">
        <v>27</v>
      </c>
      <c r="OGB11" s="43" t="s">
        <v>27</v>
      </c>
      <c r="OGC11" s="43" t="s">
        <v>27</v>
      </c>
      <c r="OGD11" s="43" t="s">
        <v>27</v>
      </c>
      <c r="OGE11" s="43" t="s">
        <v>27</v>
      </c>
      <c r="OGF11" s="43" t="s">
        <v>27</v>
      </c>
      <c r="OGG11" s="43" t="s">
        <v>27</v>
      </c>
      <c r="OGH11" s="43" t="s">
        <v>27</v>
      </c>
      <c r="OGI11" s="43" t="s">
        <v>27</v>
      </c>
      <c r="OGJ11" s="43" t="s">
        <v>27</v>
      </c>
      <c r="OGK11" s="43" t="s">
        <v>27</v>
      </c>
      <c r="OGL11" s="43" t="s">
        <v>27</v>
      </c>
      <c r="OGM11" s="43" t="s">
        <v>27</v>
      </c>
      <c r="OGN11" s="43" t="s">
        <v>27</v>
      </c>
      <c r="OGO11" s="43" t="s">
        <v>27</v>
      </c>
      <c r="OGP11" s="43" t="s">
        <v>27</v>
      </c>
      <c r="OGQ11" s="43" t="s">
        <v>27</v>
      </c>
      <c r="OGR11" s="43" t="s">
        <v>27</v>
      </c>
      <c r="OGS11" s="43" t="s">
        <v>27</v>
      </c>
      <c r="OGT11" s="43" t="s">
        <v>27</v>
      </c>
      <c r="OGU11" s="43" t="s">
        <v>27</v>
      </c>
      <c r="OGV11" s="43" t="s">
        <v>27</v>
      </c>
      <c r="OGW11" s="43" t="s">
        <v>27</v>
      </c>
      <c r="OGX11" s="43" t="s">
        <v>27</v>
      </c>
      <c r="OGY11" s="43" t="s">
        <v>27</v>
      </c>
      <c r="OGZ11" s="43" t="s">
        <v>27</v>
      </c>
      <c r="OHA11" s="43" t="s">
        <v>27</v>
      </c>
      <c r="OHB11" s="43" t="s">
        <v>27</v>
      </c>
      <c r="OHC11" s="43" t="s">
        <v>27</v>
      </c>
      <c r="OHD11" s="43" t="s">
        <v>27</v>
      </c>
      <c r="OHE11" s="43" t="s">
        <v>27</v>
      </c>
      <c r="OHF11" s="43" t="s">
        <v>27</v>
      </c>
      <c r="OHG11" s="43" t="s">
        <v>27</v>
      </c>
      <c r="OHH11" s="43" t="s">
        <v>27</v>
      </c>
      <c r="OHI11" s="43" t="s">
        <v>27</v>
      </c>
      <c r="OHJ11" s="43" t="s">
        <v>27</v>
      </c>
      <c r="OHK11" s="43" t="s">
        <v>27</v>
      </c>
      <c r="OHL11" s="43" t="s">
        <v>27</v>
      </c>
      <c r="OHM11" s="43" t="s">
        <v>27</v>
      </c>
      <c r="OHN11" s="43" t="s">
        <v>27</v>
      </c>
      <c r="OHO11" s="43" t="s">
        <v>27</v>
      </c>
      <c r="OHP11" s="43" t="s">
        <v>27</v>
      </c>
      <c r="OHQ11" s="43" t="s">
        <v>27</v>
      </c>
      <c r="OHR11" s="43" t="s">
        <v>27</v>
      </c>
      <c r="OHS11" s="43" t="s">
        <v>27</v>
      </c>
      <c r="OHT11" s="43" t="s">
        <v>27</v>
      </c>
      <c r="OHU11" s="43" t="s">
        <v>27</v>
      </c>
      <c r="OHV11" s="43" t="s">
        <v>27</v>
      </c>
      <c r="OHW11" s="43" t="s">
        <v>27</v>
      </c>
      <c r="OHX11" s="43" t="s">
        <v>27</v>
      </c>
      <c r="OHY11" s="43" t="s">
        <v>27</v>
      </c>
      <c r="OHZ11" s="43" t="s">
        <v>27</v>
      </c>
      <c r="OIA11" s="43" t="s">
        <v>27</v>
      </c>
      <c r="OIB11" s="43" t="s">
        <v>27</v>
      </c>
      <c r="OIC11" s="43" t="s">
        <v>27</v>
      </c>
      <c r="OID11" s="43" t="s">
        <v>27</v>
      </c>
      <c r="OIE11" s="43" t="s">
        <v>27</v>
      </c>
      <c r="OIF11" s="43" t="s">
        <v>27</v>
      </c>
      <c r="OIG11" s="43" t="s">
        <v>27</v>
      </c>
      <c r="OIH11" s="43" t="s">
        <v>27</v>
      </c>
      <c r="OII11" s="43" t="s">
        <v>27</v>
      </c>
      <c r="OIJ11" s="43" t="s">
        <v>27</v>
      </c>
      <c r="OIK11" s="43" t="s">
        <v>27</v>
      </c>
      <c r="OIL11" s="43" t="s">
        <v>27</v>
      </c>
      <c r="OIM11" s="43" t="s">
        <v>27</v>
      </c>
      <c r="OIN11" s="43" t="s">
        <v>27</v>
      </c>
      <c r="OIO11" s="43" t="s">
        <v>27</v>
      </c>
      <c r="OIP11" s="43" t="s">
        <v>27</v>
      </c>
      <c r="OIQ11" s="43" t="s">
        <v>27</v>
      </c>
      <c r="OIR11" s="43" t="s">
        <v>27</v>
      </c>
      <c r="OIS11" s="43" t="s">
        <v>27</v>
      </c>
      <c r="OIT11" s="43" t="s">
        <v>27</v>
      </c>
      <c r="OIU11" s="43" t="s">
        <v>27</v>
      </c>
      <c r="OIV11" s="43" t="s">
        <v>27</v>
      </c>
      <c r="OIW11" s="43" t="s">
        <v>27</v>
      </c>
      <c r="OIX11" s="43" t="s">
        <v>27</v>
      </c>
      <c r="OIY11" s="43" t="s">
        <v>27</v>
      </c>
      <c r="OIZ11" s="43" t="s">
        <v>27</v>
      </c>
      <c r="OJA11" s="43" t="s">
        <v>27</v>
      </c>
      <c r="OJB11" s="43" t="s">
        <v>27</v>
      </c>
      <c r="OJC11" s="43" t="s">
        <v>27</v>
      </c>
      <c r="OJD11" s="43" t="s">
        <v>27</v>
      </c>
      <c r="OJE11" s="43" t="s">
        <v>27</v>
      </c>
      <c r="OJF11" s="43" t="s">
        <v>27</v>
      </c>
      <c r="OJG11" s="43" t="s">
        <v>27</v>
      </c>
      <c r="OJH11" s="43" t="s">
        <v>27</v>
      </c>
      <c r="OJI11" s="43" t="s">
        <v>27</v>
      </c>
      <c r="OJJ11" s="43" t="s">
        <v>27</v>
      </c>
      <c r="OJK11" s="43" t="s">
        <v>27</v>
      </c>
      <c r="OJL11" s="43" t="s">
        <v>27</v>
      </c>
      <c r="OJM11" s="43" t="s">
        <v>27</v>
      </c>
      <c r="OJN11" s="43" t="s">
        <v>27</v>
      </c>
      <c r="OJO11" s="43" t="s">
        <v>27</v>
      </c>
      <c r="OJP11" s="43" t="s">
        <v>27</v>
      </c>
      <c r="OJQ11" s="43" t="s">
        <v>27</v>
      </c>
      <c r="OJR11" s="43" t="s">
        <v>27</v>
      </c>
      <c r="OJS11" s="43" t="s">
        <v>27</v>
      </c>
      <c r="OJT11" s="43" t="s">
        <v>27</v>
      </c>
      <c r="OJU11" s="43" t="s">
        <v>27</v>
      </c>
      <c r="OJV11" s="43" t="s">
        <v>27</v>
      </c>
      <c r="OJW11" s="43" t="s">
        <v>27</v>
      </c>
      <c r="OJX11" s="43" t="s">
        <v>27</v>
      </c>
      <c r="OJY11" s="43" t="s">
        <v>27</v>
      </c>
      <c r="OJZ11" s="43" t="s">
        <v>27</v>
      </c>
      <c r="OKA11" s="43" t="s">
        <v>27</v>
      </c>
      <c r="OKB11" s="43" t="s">
        <v>27</v>
      </c>
      <c r="OKC11" s="43" t="s">
        <v>27</v>
      </c>
      <c r="OKD11" s="43" t="s">
        <v>27</v>
      </c>
      <c r="OKE11" s="43" t="s">
        <v>27</v>
      </c>
      <c r="OKF11" s="43" t="s">
        <v>27</v>
      </c>
      <c r="OKG11" s="43" t="s">
        <v>27</v>
      </c>
      <c r="OKH11" s="43" t="s">
        <v>27</v>
      </c>
      <c r="OKI11" s="43" t="s">
        <v>27</v>
      </c>
      <c r="OKJ11" s="43" t="s">
        <v>27</v>
      </c>
      <c r="OKK11" s="43" t="s">
        <v>27</v>
      </c>
      <c r="OKL11" s="43" t="s">
        <v>27</v>
      </c>
      <c r="OKM11" s="43" t="s">
        <v>27</v>
      </c>
      <c r="OKN11" s="43" t="s">
        <v>27</v>
      </c>
      <c r="OKO11" s="43" t="s">
        <v>27</v>
      </c>
      <c r="OKP11" s="43" t="s">
        <v>27</v>
      </c>
      <c r="OKQ11" s="43" t="s">
        <v>27</v>
      </c>
      <c r="OKR11" s="43" t="s">
        <v>27</v>
      </c>
      <c r="OKS11" s="43" t="s">
        <v>27</v>
      </c>
      <c r="OKT11" s="43" t="s">
        <v>27</v>
      </c>
      <c r="OKU11" s="43" t="s">
        <v>27</v>
      </c>
      <c r="OKV11" s="43" t="s">
        <v>27</v>
      </c>
      <c r="OKW11" s="43" t="s">
        <v>27</v>
      </c>
      <c r="OKX11" s="43" t="s">
        <v>27</v>
      </c>
      <c r="OKY11" s="43" t="s">
        <v>27</v>
      </c>
      <c r="OKZ11" s="43" t="s">
        <v>27</v>
      </c>
      <c r="OLA11" s="43" t="s">
        <v>27</v>
      </c>
      <c r="OLB11" s="43" t="s">
        <v>27</v>
      </c>
      <c r="OLC11" s="43" t="s">
        <v>27</v>
      </c>
      <c r="OLD11" s="43" t="s">
        <v>27</v>
      </c>
      <c r="OLE11" s="43" t="s">
        <v>27</v>
      </c>
      <c r="OLF11" s="43" t="s">
        <v>27</v>
      </c>
      <c r="OLG11" s="43" t="s">
        <v>27</v>
      </c>
      <c r="OLH11" s="43" t="s">
        <v>27</v>
      </c>
      <c r="OLI11" s="43" t="s">
        <v>27</v>
      </c>
      <c r="OLJ11" s="43" t="s">
        <v>27</v>
      </c>
      <c r="OLK11" s="43" t="s">
        <v>27</v>
      </c>
      <c r="OLL11" s="43" t="s">
        <v>27</v>
      </c>
      <c r="OLM11" s="43" t="s">
        <v>27</v>
      </c>
      <c r="OLN11" s="43" t="s">
        <v>27</v>
      </c>
      <c r="OLO11" s="43" t="s">
        <v>27</v>
      </c>
      <c r="OLP11" s="43" t="s">
        <v>27</v>
      </c>
      <c r="OLQ11" s="43" t="s">
        <v>27</v>
      </c>
      <c r="OLR11" s="43" t="s">
        <v>27</v>
      </c>
      <c r="OLS11" s="43" t="s">
        <v>27</v>
      </c>
      <c r="OLT11" s="43" t="s">
        <v>27</v>
      </c>
      <c r="OLU11" s="43" t="s">
        <v>27</v>
      </c>
      <c r="OLV11" s="43" t="s">
        <v>27</v>
      </c>
      <c r="OLW11" s="43" t="s">
        <v>27</v>
      </c>
      <c r="OLX11" s="43" t="s">
        <v>27</v>
      </c>
      <c r="OLY11" s="43" t="s">
        <v>27</v>
      </c>
      <c r="OLZ11" s="43" t="s">
        <v>27</v>
      </c>
      <c r="OMA11" s="43" t="s">
        <v>27</v>
      </c>
      <c r="OMB11" s="43" t="s">
        <v>27</v>
      </c>
      <c r="OMC11" s="43" t="s">
        <v>27</v>
      </c>
      <c r="OMD11" s="43" t="s">
        <v>27</v>
      </c>
      <c r="OME11" s="43" t="s">
        <v>27</v>
      </c>
      <c r="OMF11" s="43" t="s">
        <v>27</v>
      </c>
      <c r="OMG11" s="43" t="s">
        <v>27</v>
      </c>
      <c r="OMH11" s="43" t="s">
        <v>27</v>
      </c>
      <c r="OMI11" s="43" t="s">
        <v>27</v>
      </c>
      <c r="OMJ11" s="43" t="s">
        <v>27</v>
      </c>
      <c r="OMK11" s="43" t="s">
        <v>27</v>
      </c>
      <c r="OML11" s="43" t="s">
        <v>27</v>
      </c>
      <c r="OMM11" s="43" t="s">
        <v>27</v>
      </c>
      <c r="OMN11" s="43" t="s">
        <v>27</v>
      </c>
      <c r="OMO11" s="43" t="s">
        <v>27</v>
      </c>
      <c r="OMP11" s="43" t="s">
        <v>27</v>
      </c>
      <c r="OMQ11" s="43" t="s">
        <v>27</v>
      </c>
      <c r="OMR11" s="43" t="s">
        <v>27</v>
      </c>
      <c r="OMS11" s="43" t="s">
        <v>27</v>
      </c>
      <c r="OMT11" s="43" t="s">
        <v>27</v>
      </c>
      <c r="OMU11" s="43" t="s">
        <v>27</v>
      </c>
      <c r="OMV11" s="43" t="s">
        <v>27</v>
      </c>
      <c r="OMW11" s="43" t="s">
        <v>27</v>
      </c>
      <c r="OMX11" s="43" t="s">
        <v>27</v>
      </c>
      <c r="OMY11" s="43" t="s">
        <v>27</v>
      </c>
      <c r="OMZ11" s="43" t="s">
        <v>27</v>
      </c>
      <c r="ONA11" s="43" t="s">
        <v>27</v>
      </c>
      <c r="ONB11" s="43" t="s">
        <v>27</v>
      </c>
      <c r="ONC11" s="43" t="s">
        <v>27</v>
      </c>
      <c r="OND11" s="43" t="s">
        <v>27</v>
      </c>
      <c r="ONE11" s="43" t="s">
        <v>27</v>
      </c>
      <c r="ONF11" s="43" t="s">
        <v>27</v>
      </c>
      <c r="ONG11" s="43" t="s">
        <v>27</v>
      </c>
      <c r="ONH11" s="43" t="s">
        <v>27</v>
      </c>
      <c r="ONI11" s="43" t="s">
        <v>27</v>
      </c>
      <c r="ONJ11" s="43" t="s">
        <v>27</v>
      </c>
      <c r="ONK11" s="43" t="s">
        <v>27</v>
      </c>
      <c r="ONL11" s="43" t="s">
        <v>27</v>
      </c>
      <c r="ONM11" s="43" t="s">
        <v>27</v>
      </c>
      <c r="ONN11" s="43" t="s">
        <v>27</v>
      </c>
      <c r="ONO11" s="43" t="s">
        <v>27</v>
      </c>
      <c r="ONP11" s="43" t="s">
        <v>27</v>
      </c>
      <c r="ONQ11" s="43" t="s">
        <v>27</v>
      </c>
      <c r="ONR11" s="43" t="s">
        <v>27</v>
      </c>
      <c r="ONS11" s="43" t="s">
        <v>27</v>
      </c>
      <c r="ONT11" s="43" t="s">
        <v>27</v>
      </c>
      <c r="ONU11" s="43" t="s">
        <v>27</v>
      </c>
      <c r="ONV11" s="43" t="s">
        <v>27</v>
      </c>
      <c r="ONW11" s="43" t="s">
        <v>27</v>
      </c>
      <c r="ONX11" s="43" t="s">
        <v>27</v>
      </c>
      <c r="ONY11" s="43" t="s">
        <v>27</v>
      </c>
      <c r="ONZ11" s="43" t="s">
        <v>27</v>
      </c>
      <c r="OOA11" s="43" t="s">
        <v>27</v>
      </c>
      <c r="OOB11" s="43" t="s">
        <v>27</v>
      </c>
      <c r="OOC11" s="43" t="s">
        <v>27</v>
      </c>
      <c r="OOD11" s="43" t="s">
        <v>27</v>
      </c>
      <c r="OOE11" s="43" t="s">
        <v>27</v>
      </c>
      <c r="OOF11" s="43" t="s">
        <v>27</v>
      </c>
      <c r="OOG11" s="43" t="s">
        <v>27</v>
      </c>
      <c r="OOH11" s="43" t="s">
        <v>27</v>
      </c>
      <c r="OOI11" s="43" t="s">
        <v>27</v>
      </c>
      <c r="OOJ11" s="43" t="s">
        <v>27</v>
      </c>
      <c r="OOK11" s="43" t="s">
        <v>27</v>
      </c>
      <c r="OOL11" s="43" t="s">
        <v>27</v>
      </c>
      <c r="OOM11" s="43" t="s">
        <v>27</v>
      </c>
      <c r="OON11" s="43" t="s">
        <v>27</v>
      </c>
      <c r="OOO11" s="43" t="s">
        <v>27</v>
      </c>
      <c r="OOP11" s="43" t="s">
        <v>27</v>
      </c>
      <c r="OOQ11" s="43" t="s">
        <v>27</v>
      </c>
      <c r="OOR11" s="43" t="s">
        <v>27</v>
      </c>
      <c r="OOS11" s="43" t="s">
        <v>27</v>
      </c>
      <c r="OOT11" s="43" t="s">
        <v>27</v>
      </c>
      <c r="OOU11" s="43" t="s">
        <v>27</v>
      </c>
      <c r="OOV11" s="43" t="s">
        <v>27</v>
      </c>
      <c r="OOW11" s="43" t="s">
        <v>27</v>
      </c>
      <c r="OOX11" s="43" t="s">
        <v>27</v>
      </c>
      <c r="OOY11" s="43" t="s">
        <v>27</v>
      </c>
      <c r="OOZ11" s="43" t="s">
        <v>27</v>
      </c>
      <c r="OPA11" s="43" t="s">
        <v>27</v>
      </c>
      <c r="OPB11" s="43" t="s">
        <v>27</v>
      </c>
      <c r="OPC11" s="43" t="s">
        <v>27</v>
      </c>
      <c r="OPD11" s="43" t="s">
        <v>27</v>
      </c>
      <c r="OPE11" s="43" t="s">
        <v>27</v>
      </c>
      <c r="OPF11" s="43" t="s">
        <v>27</v>
      </c>
      <c r="OPG11" s="43" t="s">
        <v>27</v>
      </c>
      <c r="OPH11" s="43" t="s">
        <v>27</v>
      </c>
      <c r="OPI11" s="43" t="s">
        <v>27</v>
      </c>
      <c r="OPJ11" s="43" t="s">
        <v>27</v>
      </c>
      <c r="OPK11" s="43" t="s">
        <v>27</v>
      </c>
      <c r="OPL11" s="43" t="s">
        <v>27</v>
      </c>
      <c r="OPM11" s="43" t="s">
        <v>27</v>
      </c>
      <c r="OPN11" s="43" t="s">
        <v>27</v>
      </c>
      <c r="OPO11" s="43" t="s">
        <v>27</v>
      </c>
      <c r="OPP11" s="43" t="s">
        <v>27</v>
      </c>
      <c r="OPQ11" s="43" t="s">
        <v>27</v>
      </c>
      <c r="OPR11" s="43" t="s">
        <v>27</v>
      </c>
      <c r="OPS11" s="43" t="s">
        <v>27</v>
      </c>
      <c r="OPT11" s="43" t="s">
        <v>27</v>
      </c>
      <c r="OPU11" s="43" t="s">
        <v>27</v>
      </c>
      <c r="OPV11" s="43" t="s">
        <v>27</v>
      </c>
      <c r="OPW11" s="43" t="s">
        <v>27</v>
      </c>
      <c r="OPX11" s="43" t="s">
        <v>27</v>
      </c>
      <c r="OPY11" s="43" t="s">
        <v>27</v>
      </c>
      <c r="OPZ11" s="43" t="s">
        <v>27</v>
      </c>
      <c r="OQA11" s="43" t="s">
        <v>27</v>
      </c>
      <c r="OQB11" s="43" t="s">
        <v>27</v>
      </c>
      <c r="OQC11" s="43" t="s">
        <v>27</v>
      </c>
      <c r="OQD11" s="43" t="s">
        <v>27</v>
      </c>
      <c r="OQE11" s="43" t="s">
        <v>27</v>
      </c>
      <c r="OQF11" s="43" t="s">
        <v>27</v>
      </c>
      <c r="OQG11" s="43" t="s">
        <v>27</v>
      </c>
      <c r="OQH11" s="43" t="s">
        <v>27</v>
      </c>
      <c r="OQI11" s="43" t="s">
        <v>27</v>
      </c>
      <c r="OQJ11" s="43" t="s">
        <v>27</v>
      </c>
      <c r="OQK11" s="43" t="s">
        <v>27</v>
      </c>
      <c r="OQL11" s="43" t="s">
        <v>27</v>
      </c>
      <c r="OQM11" s="43" t="s">
        <v>27</v>
      </c>
      <c r="OQN11" s="43" t="s">
        <v>27</v>
      </c>
      <c r="OQO11" s="43" t="s">
        <v>27</v>
      </c>
      <c r="OQP11" s="43" t="s">
        <v>27</v>
      </c>
      <c r="OQQ11" s="43" t="s">
        <v>27</v>
      </c>
      <c r="OQR11" s="43" t="s">
        <v>27</v>
      </c>
      <c r="OQS11" s="43" t="s">
        <v>27</v>
      </c>
      <c r="OQT11" s="43" t="s">
        <v>27</v>
      </c>
      <c r="OQU11" s="43" t="s">
        <v>27</v>
      </c>
      <c r="OQV11" s="43" t="s">
        <v>27</v>
      </c>
      <c r="OQW11" s="43" t="s">
        <v>27</v>
      </c>
      <c r="OQX11" s="43" t="s">
        <v>27</v>
      </c>
      <c r="OQY11" s="43" t="s">
        <v>27</v>
      </c>
      <c r="OQZ11" s="43" t="s">
        <v>27</v>
      </c>
      <c r="ORA11" s="43" t="s">
        <v>27</v>
      </c>
      <c r="ORB11" s="43" t="s">
        <v>27</v>
      </c>
      <c r="ORC11" s="43" t="s">
        <v>27</v>
      </c>
      <c r="ORD11" s="43" t="s">
        <v>27</v>
      </c>
      <c r="ORE11" s="43" t="s">
        <v>27</v>
      </c>
      <c r="ORF11" s="43" t="s">
        <v>27</v>
      </c>
      <c r="ORG11" s="43" t="s">
        <v>27</v>
      </c>
      <c r="ORH11" s="43" t="s">
        <v>27</v>
      </c>
      <c r="ORI11" s="43" t="s">
        <v>27</v>
      </c>
      <c r="ORJ11" s="43" t="s">
        <v>27</v>
      </c>
      <c r="ORK11" s="43" t="s">
        <v>27</v>
      </c>
      <c r="ORL11" s="43" t="s">
        <v>27</v>
      </c>
      <c r="ORM11" s="43" t="s">
        <v>27</v>
      </c>
      <c r="ORN11" s="43" t="s">
        <v>27</v>
      </c>
      <c r="ORO11" s="43" t="s">
        <v>27</v>
      </c>
      <c r="ORP11" s="43" t="s">
        <v>27</v>
      </c>
      <c r="ORQ11" s="43" t="s">
        <v>27</v>
      </c>
      <c r="ORR11" s="43" t="s">
        <v>27</v>
      </c>
      <c r="ORS11" s="43" t="s">
        <v>27</v>
      </c>
      <c r="ORT11" s="43" t="s">
        <v>27</v>
      </c>
      <c r="ORU11" s="43" t="s">
        <v>27</v>
      </c>
      <c r="ORV11" s="43" t="s">
        <v>27</v>
      </c>
      <c r="ORW11" s="43" t="s">
        <v>27</v>
      </c>
      <c r="ORX11" s="43" t="s">
        <v>27</v>
      </c>
      <c r="ORY11" s="43" t="s">
        <v>27</v>
      </c>
      <c r="ORZ11" s="43" t="s">
        <v>27</v>
      </c>
      <c r="OSA11" s="43" t="s">
        <v>27</v>
      </c>
      <c r="OSB11" s="43" t="s">
        <v>27</v>
      </c>
      <c r="OSC11" s="43" t="s">
        <v>27</v>
      </c>
      <c r="OSD11" s="43" t="s">
        <v>27</v>
      </c>
      <c r="OSE11" s="43" t="s">
        <v>27</v>
      </c>
      <c r="OSF11" s="43" t="s">
        <v>27</v>
      </c>
      <c r="OSG11" s="43" t="s">
        <v>27</v>
      </c>
      <c r="OSH11" s="43" t="s">
        <v>27</v>
      </c>
      <c r="OSI11" s="43" t="s">
        <v>27</v>
      </c>
      <c r="OSJ11" s="43" t="s">
        <v>27</v>
      </c>
      <c r="OSK11" s="43" t="s">
        <v>27</v>
      </c>
      <c r="OSL11" s="43" t="s">
        <v>27</v>
      </c>
      <c r="OSM11" s="43" t="s">
        <v>27</v>
      </c>
      <c r="OSN11" s="43" t="s">
        <v>27</v>
      </c>
      <c r="OSO11" s="43" t="s">
        <v>27</v>
      </c>
      <c r="OSP11" s="43" t="s">
        <v>27</v>
      </c>
      <c r="OSQ11" s="43" t="s">
        <v>27</v>
      </c>
      <c r="OSR11" s="43" t="s">
        <v>27</v>
      </c>
      <c r="OSS11" s="43" t="s">
        <v>27</v>
      </c>
      <c r="OST11" s="43" t="s">
        <v>27</v>
      </c>
      <c r="OSU11" s="43" t="s">
        <v>27</v>
      </c>
      <c r="OSV11" s="43" t="s">
        <v>27</v>
      </c>
      <c r="OSW11" s="43" t="s">
        <v>27</v>
      </c>
      <c r="OSX11" s="43" t="s">
        <v>27</v>
      </c>
      <c r="OSY11" s="43" t="s">
        <v>27</v>
      </c>
      <c r="OSZ11" s="43" t="s">
        <v>27</v>
      </c>
      <c r="OTA11" s="43" t="s">
        <v>27</v>
      </c>
      <c r="OTB11" s="43" t="s">
        <v>27</v>
      </c>
      <c r="OTC11" s="43" t="s">
        <v>27</v>
      </c>
      <c r="OTD11" s="43" t="s">
        <v>27</v>
      </c>
      <c r="OTE11" s="43" t="s">
        <v>27</v>
      </c>
      <c r="OTF11" s="43" t="s">
        <v>27</v>
      </c>
      <c r="OTG11" s="43" t="s">
        <v>27</v>
      </c>
      <c r="OTH11" s="43" t="s">
        <v>27</v>
      </c>
      <c r="OTI11" s="43" t="s">
        <v>27</v>
      </c>
      <c r="OTJ11" s="43" t="s">
        <v>27</v>
      </c>
      <c r="OTK11" s="43" t="s">
        <v>27</v>
      </c>
      <c r="OTL11" s="43" t="s">
        <v>27</v>
      </c>
      <c r="OTM11" s="43" t="s">
        <v>27</v>
      </c>
      <c r="OTN11" s="43" t="s">
        <v>27</v>
      </c>
      <c r="OTO11" s="43" t="s">
        <v>27</v>
      </c>
      <c r="OTP11" s="43" t="s">
        <v>27</v>
      </c>
      <c r="OTQ11" s="43" t="s">
        <v>27</v>
      </c>
      <c r="OTR11" s="43" t="s">
        <v>27</v>
      </c>
      <c r="OTS11" s="43" t="s">
        <v>27</v>
      </c>
      <c r="OTT11" s="43" t="s">
        <v>27</v>
      </c>
      <c r="OTU11" s="43" t="s">
        <v>27</v>
      </c>
      <c r="OTV11" s="43" t="s">
        <v>27</v>
      </c>
      <c r="OTW11" s="43" t="s">
        <v>27</v>
      </c>
      <c r="OTX11" s="43" t="s">
        <v>27</v>
      </c>
      <c r="OTY11" s="43" t="s">
        <v>27</v>
      </c>
      <c r="OTZ11" s="43" t="s">
        <v>27</v>
      </c>
      <c r="OUA11" s="43" t="s">
        <v>27</v>
      </c>
      <c r="OUB11" s="43" t="s">
        <v>27</v>
      </c>
      <c r="OUC11" s="43" t="s">
        <v>27</v>
      </c>
      <c r="OUD11" s="43" t="s">
        <v>27</v>
      </c>
      <c r="OUE11" s="43" t="s">
        <v>27</v>
      </c>
      <c r="OUF11" s="43" t="s">
        <v>27</v>
      </c>
      <c r="OUG11" s="43" t="s">
        <v>27</v>
      </c>
      <c r="OUH11" s="43" t="s">
        <v>27</v>
      </c>
      <c r="OUI11" s="43" t="s">
        <v>27</v>
      </c>
      <c r="OUJ11" s="43" t="s">
        <v>27</v>
      </c>
      <c r="OUK11" s="43" t="s">
        <v>27</v>
      </c>
      <c r="OUL11" s="43" t="s">
        <v>27</v>
      </c>
      <c r="OUM11" s="43" t="s">
        <v>27</v>
      </c>
      <c r="OUN11" s="43" t="s">
        <v>27</v>
      </c>
      <c r="OUO11" s="43" t="s">
        <v>27</v>
      </c>
      <c r="OUP11" s="43" t="s">
        <v>27</v>
      </c>
      <c r="OUQ11" s="43" t="s">
        <v>27</v>
      </c>
      <c r="OUR11" s="43" t="s">
        <v>27</v>
      </c>
      <c r="OUS11" s="43" t="s">
        <v>27</v>
      </c>
      <c r="OUT11" s="43" t="s">
        <v>27</v>
      </c>
      <c r="OUU11" s="43" t="s">
        <v>27</v>
      </c>
      <c r="OUV11" s="43" t="s">
        <v>27</v>
      </c>
      <c r="OUW11" s="43" t="s">
        <v>27</v>
      </c>
      <c r="OUX11" s="43" t="s">
        <v>27</v>
      </c>
      <c r="OUY11" s="43" t="s">
        <v>27</v>
      </c>
      <c r="OUZ11" s="43" t="s">
        <v>27</v>
      </c>
      <c r="OVA11" s="43" t="s">
        <v>27</v>
      </c>
      <c r="OVB11" s="43" t="s">
        <v>27</v>
      </c>
      <c r="OVC11" s="43" t="s">
        <v>27</v>
      </c>
      <c r="OVD11" s="43" t="s">
        <v>27</v>
      </c>
      <c r="OVE11" s="43" t="s">
        <v>27</v>
      </c>
      <c r="OVF11" s="43" t="s">
        <v>27</v>
      </c>
      <c r="OVG11" s="43" t="s">
        <v>27</v>
      </c>
      <c r="OVH11" s="43" t="s">
        <v>27</v>
      </c>
      <c r="OVI11" s="43" t="s">
        <v>27</v>
      </c>
      <c r="OVJ11" s="43" t="s">
        <v>27</v>
      </c>
      <c r="OVK11" s="43" t="s">
        <v>27</v>
      </c>
      <c r="OVL11" s="43" t="s">
        <v>27</v>
      </c>
      <c r="OVM11" s="43" t="s">
        <v>27</v>
      </c>
      <c r="OVN11" s="43" t="s">
        <v>27</v>
      </c>
      <c r="OVO11" s="43" t="s">
        <v>27</v>
      </c>
      <c r="OVP11" s="43" t="s">
        <v>27</v>
      </c>
      <c r="OVQ11" s="43" t="s">
        <v>27</v>
      </c>
      <c r="OVR11" s="43" t="s">
        <v>27</v>
      </c>
      <c r="OVS11" s="43" t="s">
        <v>27</v>
      </c>
      <c r="OVT11" s="43" t="s">
        <v>27</v>
      </c>
      <c r="OVU11" s="43" t="s">
        <v>27</v>
      </c>
      <c r="OVV11" s="43" t="s">
        <v>27</v>
      </c>
      <c r="OVW11" s="43" t="s">
        <v>27</v>
      </c>
      <c r="OVX11" s="43" t="s">
        <v>27</v>
      </c>
      <c r="OVY11" s="43" t="s">
        <v>27</v>
      </c>
      <c r="OVZ11" s="43" t="s">
        <v>27</v>
      </c>
      <c r="OWA11" s="43" t="s">
        <v>27</v>
      </c>
      <c r="OWB11" s="43" t="s">
        <v>27</v>
      </c>
      <c r="OWC11" s="43" t="s">
        <v>27</v>
      </c>
      <c r="OWD11" s="43" t="s">
        <v>27</v>
      </c>
      <c r="OWE11" s="43" t="s">
        <v>27</v>
      </c>
      <c r="OWF11" s="43" t="s">
        <v>27</v>
      </c>
      <c r="OWG11" s="43" t="s">
        <v>27</v>
      </c>
      <c r="OWH11" s="43" t="s">
        <v>27</v>
      </c>
      <c r="OWI11" s="43" t="s">
        <v>27</v>
      </c>
      <c r="OWJ11" s="43" t="s">
        <v>27</v>
      </c>
      <c r="OWK11" s="43" t="s">
        <v>27</v>
      </c>
      <c r="OWL11" s="43" t="s">
        <v>27</v>
      </c>
      <c r="OWM11" s="43" t="s">
        <v>27</v>
      </c>
      <c r="OWN11" s="43" t="s">
        <v>27</v>
      </c>
      <c r="OWO11" s="43" t="s">
        <v>27</v>
      </c>
      <c r="OWP11" s="43" t="s">
        <v>27</v>
      </c>
      <c r="OWQ11" s="43" t="s">
        <v>27</v>
      </c>
      <c r="OWR11" s="43" t="s">
        <v>27</v>
      </c>
      <c r="OWS11" s="43" t="s">
        <v>27</v>
      </c>
      <c r="OWT11" s="43" t="s">
        <v>27</v>
      </c>
      <c r="OWU11" s="43" t="s">
        <v>27</v>
      </c>
      <c r="OWV11" s="43" t="s">
        <v>27</v>
      </c>
      <c r="OWW11" s="43" t="s">
        <v>27</v>
      </c>
      <c r="OWX11" s="43" t="s">
        <v>27</v>
      </c>
      <c r="OWY11" s="43" t="s">
        <v>27</v>
      </c>
      <c r="OWZ11" s="43" t="s">
        <v>27</v>
      </c>
      <c r="OXA11" s="43" t="s">
        <v>27</v>
      </c>
      <c r="OXB11" s="43" t="s">
        <v>27</v>
      </c>
      <c r="OXC11" s="43" t="s">
        <v>27</v>
      </c>
      <c r="OXD11" s="43" t="s">
        <v>27</v>
      </c>
      <c r="OXE11" s="43" t="s">
        <v>27</v>
      </c>
      <c r="OXF11" s="43" t="s">
        <v>27</v>
      </c>
      <c r="OXG11" s="43" t="s">
        <v>27</v>
      </c>
      <c r="OXH11" s="43" t="s">
        <v>27</v>
      </c>
      <c r="OXI11" s="43" t="s">
        <v>27</v>
      </c>
      <c r="OXJ11" s="43" t="s">
        <v>27</v>
      </c>
      <c r="OXK11" s="43" t="s">
        <v>27</v>
      </c>
      <c r="OXL11" s="43" t="s">
        <v>27</v>
      </c>
      <c r="OXM11" s="43" t="s">
        <v>27</v>
      </c>
      <c r="OXN11" s="43" t="s">
        <v>27</v>
      </c>
      <c r="OXO11" s="43" t="s">
        <v>27</v>
      </c>
      <c r="OXP11" s="43" t="s">
        <v>27</v>
      </c>
      <c r="OXQ11" s="43" t="s">
        <v>27</v>
      </c>
      <c r="OXR11" s="43" t="s">
        <v>27</v>
      </c>
      <c r="OXS11" s="43" t="s">
        <v>27</v>
      </c>
      <c r="OXT11" s="43" t="s">
        <v>27</v>
      </c>
      <c r="OXU11" s="43" t="s">
        <v>27</v>
      </c>
      <c r="OXV11" s="43" t="s">
        <v>27</v>
      </c>
      <c r="OXW11" s="43" t="s">
        <v>27</v>
      </c>
      <c r="OXX11" s="43" t="s">
        <v>27</v>
      </c>
      <c r="OXY11" s="43" t="s">
        <v>27</v>
      </c>
      <c r="OXZ11" s="43" t="s">
        <v>27</v>
      </c>
      <c r="OYA11" s="43" t="s">
        <v>27</v>
      </c>
      <c r="OYB11" s="43" t="s">
        <v>27</v>
      </c>
      <c r="OYC11" s="43" t="s">
        <v>27</v>
      </c>
      <c r="OYD11" s="43" t="s">
        <v>27</v>
      </c>
      <c r="OYE11" s="43" t="s">
        <v>27</v>
      </c>
      <c r="OYF11" s="43" t="s">
        <v>27</v>
      </c>
      <c r="OYG11" s="43" t="s">
        <v>27</v>
      </c>
      <c r="OYH11" s="43" t="s">
        <v>27</v>
      </c>
      <c r="OYI11" s="43" t="s">
        <v>27</v>
      </c>
      <c r="OYJ11" s="43" t="s">
        <v>27</v>
      </c>
      <c r="OYK11" s="43" t="s">
        <v>27</v>
      </c>
      <c r="OYL11" s="43" t="s">
        <v>27</v>
      </c>
      <c r="OYM11" s="43" t="s">
        <v>27</v>
      </c>
      <c r="OYN11" s="43" t="s">
        <v>27</v>
      </c>
      <c r="OYO11" s="43" t="s">
        <v>27</v>
      </c>
      <c r="OYP11" s="43" t="s">
        <v>27</v>
      </c>
      <c r="OYQ11" s="43" t="s">
        <v>27</v>
      </c>
      <c r="OYR11" s="43" t="s">
        <v>27</v>
      </c>
      <c r="OYS11" s="43" t="s">
        <v>27</v>
      </c>
      <c r="OYT11" s="43" t="s">
        <v>27</v>
      </c>
      <c r="OYU11" s="43" t="s">
        <v>27</v>
      </c>
      <c r="OYV11" s="43" t="s">
        <v>27</v>
      </c>
      <c r="OYW11" s="43" t="s">
        <v>27</v>
      </c>
      <c r="OYX11" s="43" t="s">
        <v>27</v>
      </c>
      <c r="OYY11" s="43" t="s">
        <v>27</v>
      </c>
      <c r="OYZ11" s="43" t="s">
        <v>27</v>
      </c>
      <c r="OZA11" s="43" t="s">
        <v>27</v>
      </c>
      <c r="OZB11" s="43" t="s">
        <v>27</v>
      </c>
      <c r="OZC11" s="43" t="s">
        <v>27</v>
      </c>
      <c r="OZD11" s="43" t="s">
        <v>27</v>
      </c>
      <c r="OZE11" s="43" t="s">
        <v>27</v>
      </c>
      <c r="OZF11" s="43" t="s">
        <v>27</v>
      </c>
      <c r="OZG11" s="43" t="s">
        <v>27</v>
      </c>
      <c r="OZH11" s="43" t="s">
        <v>27</v>
      </c>
      <c r="OZI11" s="43" t="s">
        <v>27</v>
      </c>
      <c r="OZJ11" s="43" t="s">
        <v>27</v>
      </c>
      <c r="OZK11" s="43" t="s">
        <v>27</v>
      </c>
      <c r="OZL11" s="43" t="s">
        <v>27</v>
      </c>
      <c r="OZM11" s="43" t="s">
        <v>27</v>
      </c>
      <c r="OZN11" s="43" t="s">
        <v>27</v>
      </c>
      <c r="OZO11" s="43" t="s">
        <v>27</v>
      </c>
      <c r="OZP11" s="43" t="s">
        <v>27</v>
      </c>
      <c r="OZQ11" s="43" t="s">
        <v>27</v>
      </c>
      <c r="OZR11" s="43" t="s">
        <v>27</v>
      </c>
      <c r="OZS11" s="43" t="s">
        <v>27</v>
      </c>
      <c r="OZT11" s="43" t="s">
        <v>27</v>
      </c>
      <c r="OZU11" s="43" t="s">
        <v>27</v>
      </c>
      <c r="OZV11" s="43" t="s">
        <v>27</v>
      </c>
      <c r="OZW11" s="43" t="s">
        <v>27</v>
      </c>
      <c r="OZX11" s="43" t="s">
        <v>27</v>
      </c>
      <c r="OZY11" s="43" t="s">
        <v>27</v>
      </c>
      <c r="OZZ11" s="43" t="s">
        <v>27</v>
      </c>
      <c r="PAA11" s="43" t="s">
        <v>27</v>
      </c>
      <c r="PAB11" s="43" t="s">
        <v>27</v>
      </c>
      <c r="PAC11" s="43" t="s">
        <v>27</v>
      </c>
      <c r="PAD11" s="43" t="s">
        <v>27</v>
      </c>
      <c r="PAE11" s="43" t="s">
        <v>27</v>
      </c>
      <c r="PAF11" s="43" t="s">
        <v>27</v>
      </c>
      <c r="PAG11" s="43" t="s">
        <v>27</v>
      </c>
      <c r="PAH11" s="43" t="s">
        <v>27</v>
      </c>
      <c r="PAI11" s="43" t="s">
        <v>27</v>
      </c>
      <c r="PAJ11" s="43" t="s">
        <v>27</v>
      </c>
      <c r="PAK11" s="43" t="s">
        <v>27</v>
      </c>
      <c r="PAL11" s="43" t="s">
        <v>27</v>
      </c>
      <c r="PAM11" s="43" t="s">
        <v>27</v>
      </c>
      <c r="PAN11" s="43" t="s">
        <v>27</v>
      </c>
      <c r="PAO11" s="43" t="s">
        <v>27</v>
      </c>
      <c r="PAP11" s="43" t="s">
        <v>27</v>
      </c>
      <c r="PAQ11" s="43" t="s">
        <v>27</v>
      </c>
      <c r="PAR11" s="43" t="s">
        <v>27</v>
      </c>
      <c r="PAS11" s="43" t="s">
        <v>27</v>
      </c>
      <c r="PAT11" s="43" t="s">
        <v>27</v>
      </c>
      <c r="PAU11" s="43" t="s">
        <v>27</v>
      </c>
      <c r="PAV11" s="43" t="s">
        <v>27</v>
      </c>
      <c r="PAW11" s="43" t="s">
        <v>27</v>
      </c>
      <c r="PAX11" s="43" t="s">
        <v>27</v>
      </c>
      <c r="PAY11" s="43" t="s">
        <v>27</v>
      </c>
      <c r="PAZ11" s="43" t="s">
        <v>27</v>
      </c>
      <c r="PBA11" s="43" t="s">
        <v>27</v>
      </c>
      <c r="PBB11" s="43" t="s">
        <v>27</v>
      </c>
      <c r="PBC11" s="43" t="s">
        <v>27</v>
      </c>
      <c r="PBD11" s="43" t="s">
        <v>27</v>
      </c>
      <c r="PBE11" s="43" t="s">
        <v>27</v>
      </c>
      <c r="PBF11" s="43" t="s">
        <v>27</v>
      </c>
      <c r="PBG11" s="43" t="s">
        <v>27</v>
      </c>
      <c r="PBH11" s="43" t="s">
        <v>27</v>
      </c>
      <c r="PBI11" s="43" t="s">
        <v>27</v>
      </c>
      <c r="PBJ11" s="43" t="s">
        <v>27</v>
      </c>
      <c r="PBK11" s="43" t="s">
        <v>27</v>
      </c>
      <c r="PBL11" s="43" t="s">
        <v>27</v>
      </c>
      <c r="PBM11" s="43" t="s">
        <v>27</v>
      </c>
      <c r="PBN11" s="43" t="s">
        <v>27</v>
      </c>
      <c r="PBO11" s="43" t="s">
        <v>27</v>
      </c>
      <c r="PBP11" s="43" t="s">
        <v>27</v>
      </c>
      <c r="PBQ11" s="43" t="s">
        <v>27</v>
      </c>
      <c r="PBR11" s="43" t="s">
        <v>27</v>
      </c>
      <c r="PBS11" s="43" t="s">
        <v>27</v>
      </c>
      <c r="PBT11" s="43" t="s">
        <v>27</v>
      </c>
      <c r="PBU11" s="43" t="s">
        <v>27</v>
      </c>
      <c r="PBV11" s="43" t="s">
        <v>27</v>
      </c>
      <c r="PBW11" s="43" t="s">
        <v>27</v>
      </c>
      <c r="PBX11" s="43" t="s">
        <v>27</v>
      </c>
      <c r="PBY11" s="43" t="s">
        <v>27</v>
      </c>
      <c r="PBZ11" s="43" t="s">
        <v>27</v>
      </c>
      <c r="PCA11" s="43" t="s">
        <v>27</v>
      </c>
      <c r="PCB11" s="43" t="s">
        <v>27</v>
      </c>
      <c r="PCC11" s="43" t="s">
        <v>27</v>
      </c>
      <c r="PCD11" s="43" t="s">
        <v>27</v>
      </c>
      <c r="PCE11" s="43" t="s">
        <v>27</v>
      </c>
      <c r="PCF11" s="43" t="s">
        <v>27</v>
      </c>
      <c r="PCG11" s="43" t="s">
        <v>27</v>
      </c>
      <c r="PCH11" s="43" t="s">
        <v>27</v>
      </c>
      <c r="PCI11" s="43" t="s">
        <v>27</v>
      </c>
      <c r="PCJ11" s="43" t="s">
        <v>27</v>
      </c>
      <c r="PCK11" s="43" t="s">
        <v>27</v>
      </c>
      <c r="PCL11" s="43" t="s">
        <v>27</v>
      </c>
      <c r="PCM11" s="43" t="s">
        <v>27</v>
      </c>
      <c r="PCN11" s="43" t="s">
        <v>27</v>
      </c>
      <c r="PCO11" s="43" t="s">
        <v>27</v>
      </c>
      <c r="PCP11" s="43" t="s">
        <v>27</v>
      </c>
      <c r="PCQ11" s="43" t="s">
        <v>27</v>
      </c>
      <c r="PCR11" s="43" t="s">
        <v>27</v>
      </c>
      <c r="PCS11" s="43" t="s">
        <v>27</v>
      </c>
      <c r="PCT11" s="43" t="s">
        <v>27</v>
      </c>
      <c r="PCU11" s="43" t="s">
        <v>27</v>
      </c>
      <c r="PCV11" s="43" t="s">
        <v>27</v>
      </c>
      <c r="PCW11" s="43" t="s">
        <v>27</v>
      </c>
      <c r="PCX11" s="43" t="s">
        <v>27</v>
      </c>
      <c r="PCY11" s="43" t="s">
        <v>27</v>
      </c>
      <c r="PCZ11" s="43" t="s">
        <v>27</v>
      </c>
      <c r="PDA11" s="43" t="s">
        <v>27</v>
      </c>
      <c r="PDB11" s="43" t="s">
        <v>27</v>
      </c>
      <c r="PDC11" s="43" t="s">
        <v>27</v>
      </c>
      <c r="PDD11" s="43" t="s">
        <v>27</v>
      </c>
      <c r="PDE11" s="43" t="s">
        <v>27</v>
      </c>
      <c r="PDF11" s="43" t="s">
        <v>27</v>
      </c>
      <c r="PDG11" s="43" t="s">
        <v>27</v>
      </c>
      <c r="PDH11" s="43" t="s">
        <v>27</v>
      </c>
      <c r="PDI11" s="43" t="s">
        <v>27</v>
      </c>
      <c r="PDJ11" s="43" t="s">
        <v>27</v>
      </c>
      <c r="PDK11" s="43" t="s">
        <v>27</v>
      </c>
      <c r="PDL11" s="43" t="s">
        <v>27</v>
      </c>
      <c r="PDM11" s="43" t="s">
        <v>27</v>
      </c>
      <c r="PDN11" s="43" t="s">
        <v>27</v>
      </c>
      <c r="PDO11" s="43" t="s">
        <v>27</v>
      </c>
      <c r="PDP11" s="43" t="s">
        <v>27</v>
      </c>
      <c r="PDQ11" s="43" t="s">
        <v>27</v>
      </c>
      <c r="PDR11" s="43" t="s">
        <v>27</v>
      </c>
      <c r="PDS11" s="43" t="s">
        <v>27</v>
      </c>
      <c r="PDT11" s="43" t="s">
        <v>27</v>
      </c>
      <c r="PDU11" s="43" t="s">
        <v>27</v>
      </c>
      <c r="PDV11" s="43" t="s">
        <v>27</v>
      </c>
      <c r="PDW11" s="43" t="s">
        <v>27</v>
      </c>
      <c r="PDX11" s="43" t="s">
        <v>27</v>
      </c>
      <c r="PDY11" s="43" t="s">
        <v>27</v>
      </c>
      <c r="PDZ11" s="43" t="s">
        <v>27</v>
      </c>
      <c r="PEA11" s="43" t="s">
        <v>27</v>
      </c>
      <c r="PEB11" s="43" t="s">
        <v>27</v>
      </c>
      <c r="PEC11" s="43" t="s">
        <v>27</v>
      </c>
      <c r="PED11" s="43" t="s">
        <v>27</v>
      </c>
      <c r="PEE11" s="43" t="s">
        <v>27</v>
      </c>
      <c r="PEF11" s="43" t="s">
        <v>27</v>
      </c>
      <c r="PEG11" s="43" t="s">
        <v>27</v>
      </c>
      <c r="PEH11" s="43" t="s">
        <v>27</v>
      </c>
      <c r="PEI11" s="43" t="s">
        <v>27</v>
      </c>
      <c r="PEJ11" s="43" t="s">
        <v>27</v>
      </c>
      <c r="PEK11" s="43" t="s">
        <v>27</v>
      </c>
      <c r="PEL11" s="43" t="s">
        <v>27</v>
      </c>
      <c r="PEM11" s="43" t="s">
        <v>27</v>
      </c>
      <c r="PEN11" s="43" t="s">
        <v>27</v>
      </c>
      <c r="PEO11" s="43" t="s">
        <v>27</v>
      </c>
      <c r="PEP11" s="43" t="s">
        <v>27</v>
      </c>
      <c r="PEQ11" s="43" t="s">
        <v>27</v>
      </c>
      <c r="PER11" s="43" t="s">
        <v>27</v>
      </c>
      <c r="PES11" s="43" t="s">
        <v>27</v>
      </c>
      <c r="PET11" s="43" t="s">
        <v>27</v>
      </c>
      <c r="PEU11" s="43" t="s">
        <v>27</v>
      </c>
      <c r="PEV11" s="43" t="s">
        <v>27</v>
      </c>
      <c r="PEW11" s="43" t="s">
        <v>27</v>
      </c>
      <c r="PEX11" s="43" t="s">
        <v>27</v>
      </c>
      <c r="PEY11" s="43" t="s">
        <v>27</v>
      </c>
      <c r="PEZ11" s="43" t="s">
        <v>27</v>
      </c>
      <c r="PFA11" s="43" t="s">
        <v>27</v>
      </c>
      <c r="PFB11" s="43" t="s">
        <v>27</v>
      </c>
      <c r="PFC11" s="43" t="s">
        <v>27</v>
      </c>
      <c r="PFD11" s="43" t="s">
        <v>27</v>
      </c>
      <c r="PFE11" s="43" t="s">
        <v>27</v>
      </c>
      <c r="PFF11" s="43" t="s">
        <v>27</v>
      </c>
      <c r="PFG11" s="43" t="s">
        <v>27</v>
      </c>
      <c r="PFH11" s="43" t="s">
        <v>27</v>
      </c>
      <c r="PFI11" s="43" t="s">
        <v>27</v>
      </c>
      <c r="PFJ11" s="43" t="s">
        <v>27</v>
      </c>
      <c r="PFK11" s="43" t="s">
        <v>27</v>
      </c>
      <c r="PFL11" s="43" t="s">
        <v>27</v>
      </c>
      <c r="PFM11" s="43" t="s">
        <v>27</v>
      </c>
      <c r="PFN11" s="43" t="s">
        <v>27</v>
      </c>
      <c r="PFO11" s="43" t="s">
        <v>27</v>
      </c>
      <c r="PFP11" s="43" t="s">
        <v>27</v>
      </c>
      <c r="PFQ11" s="43" t="s">
        <v>27</v>
      </c>
      <c r="PFR11" s="43" t="s">
        <v>27</v>
      </c>
      <c r="PFS11" s="43" t="s">
        <v>27</v>
      </c>
      <c r="PFT11" s="43" t="s">
        <v>27</v>
      </c>
      <c r="PFU11" s="43" t="s">
        <v>27</v>
      </c>
      <c r="PFV11" s="43" t="s">
        <v>27</v>
      </c>
      <c r="PFW11" s="43" t="s">
        <v>27</v>
      </c>
      <c r="PFX11" s="43" t="s">
        <v>27</v>
      </c>
      <c r="PFY11" s="43" t="s">
        <v>27</v>
      </c>
      <c r="PFZ11" s="43" t="s">
        <v>27</v>
      </c>
      <c r="PGA11" s="43" t="s">
        <v>27</v>
      </c>
      <c r="PGB11" s="43" t="s">
        <v>27</v>
      </c>
      <c r="PGC11" s="43" t="s">
        <v>27</v>
      </c>
      <c r="PGD11" s="43" t="s">
        <v>27</v>
      </c>
      <c r="PGE11" s="43" t="s">
        <v>27</v>
      </c>
      <c r="PGF11" s="43" t="s">
        <v>27</v>
      </c>
      <c r="PGG11" s="43" t="s">
        <v>27</v>
      </c>
      <c r="PGH11" s="43" t="s">
        <v>27</v>
      </c>
      <c r="PGI11" s="43" t="s">
        <v>27</v>
      </c>
      <c r="PGJ11" s="43" t="s">
        <v>27</v>
      </c>
      <c r="PGK11" s="43" t="s">
        <v>27</v>
      </c>
      <c r="PGL11" s="43" t="s">
        <v>27</v>
      </c>
      <c r="PGM11" s="43" t="s">
        <v>27</v>
      </c>
      <c r="PGN11" s="43" t="s">
        <v>27</v>
      </c>
      <c r="PGO11" s="43" t="s">
        <v>27</v>
      </c>
      <c r="PGP11" s="43" t="s">
        <v>27</v>
      </c>
      <c r="PGQ11" s="43" t="s">
        <v>27</v>
      </c>
      <c r="PGR11" s="43" t="s">
        <v>27</v>
      </c>
      <c r="PGS11" s="43" t="s">
        <v>27</v>
      </c>
      <c r="PGT11" s="43" t="s">
        <v>27</v>
      </c>
      <c r="PGU11" s="43" t="s">
        <v>27</v>
      </c>
      <c r="PGV11" s="43" t="s">
        <v>27</v>
      </c>
      <c r="PGW11" s="43" t="s">
        <v>27</v>
      </c>
      <c r="PGX11" s="43" t="s">
        <v>27</v>
      </c>
      <c r="PGY11" s="43" t="s">
        <v>27</v>
      </c>
      <c r="PGZ11" s="43" t="s">
        <v>27</v>
      </c>
      <c r="PHA11" s="43" t="s">
        <v>27</v>
      </c>
      <c r="PHB11" s="43" t="s">
        <v>27</v>
      </c>
      <c r="PHC11" s="43" t="s">
        <v>27</v>
      </c>
      <c r="PHD11" s="43" t="s">
        <v>27</v>
      </c>
      <c r="PHE11" s="43" t="s">
        <v>27</v>
      </c>
      <c r="PHF11" s="43" t="s">
        <v>27</v>
      </c>
      <c r="PHG11" s="43" t="s">
        <v>27</v>
      </c>
      <c r="PHH11" s="43" t="s">
        <v>27</v>
      </c>
      <c r="PHI11" s="43" t="s">
        <v>27</v>
      </c>
      <c r="PHJ11" s="43" t="s">
        <v>27</v>
      </c>
      <c r="PHK11" s="43" t="s">
        <v>27</v>
      </c>
      <c r="PHL11" s="43" t="s">
        <v>27</v>
      </c>
      <c r="PHM11" s="43" t="s">
        <v>27</v>
      </c>
      <c r="PHN11" s="43" t="s">
        <v>27</v>
      </c>
      <c r="PHO11" s="43" t="s">
        <v>27</v>
      </c>
      <c r="PHP11" s="43" t="s">
        <v>27</v>
      </c>
      <c r="PHQ11" s="43" t="s">
        <v>27</v>
      </c>
      <c r="PHR11" s="43" t="s">
        <v>27</v>
      </c>
      <c r="PHS11" s="43" t="s">
        <v>27</v>
      </c>
      <c r="PHT11" s="43" t="s">
        <v>27</v>
      </c>
      <c r="PHU11" s="43" t="s">
        <v>27</v>
      </c>
      <c r="PHV11" s="43" t="s">
        <v>27</v>
      </c>
      <c r="PHW11" s="43" t="s">
        <v>27</v>
      </c>
      <c r="PHX11" s="43" t="s">
        <v>27</v>
      </c>
      <c r="PHY11" s="43" t="s">
        <v>27</v>
      </c>
      <c r="PHZ11" s="43" t="s">
        <v>27</v>
      </c>
      <c r="PIA11" s="43" t="s">
        <v>27</v>
      </c>
      <c r="PIB11" s="43" t="s">
        <v>27</v>
      </c>
      <c r="PIC11" s="43" t="s">
        <v>27</v>
      </c>
      <c r="PID11" s="43" t="s">
        <v>27</v>
      </c>
      <c r="PIE11" s="43" t="s">
        <v>27</v>
      </c>
      <c r="PIF11" s="43" t="s">
        <v>27</v>
      </c>
      <c r="PIG11" s="43" t="s">
        <v>27</v>
      </c>
      <c r="PIH11" s="43" t="s">
        <v>27</v>
      </c>
      <c r="PII11" s="43" t="s">
        <v>27</v>
      </c>
      <c r="PIJ11" s="43" t="s">
        <v>27</v>
      </c>
      <c r="PIK11" s="43" t="s">
        <v>27</v>
      </c>
      <c r="PIL11" s="43" t="s">
        <v>27</v>
      </c>
      <c r="PIM11" s="43" t="s">
        <v>27</v>
      </c>
      <c r="PIN11" s="43" t="s">
        <v>27</v>
      </c>
      <c r="PIO11" s="43" t="s">
        <v>27</v>
      </c>
      <c r="PIP11" s="43" t="s">
        <v>27</v>
      </c>
      <c r="PIQ11" s="43" t="s">
        <v>27</v>
      </c>
      <c r="PIR11" s="43" t="s">
        <v>27</v>
      </c>
      <c r="PIS11" s="43" t="s">
        <v>27</v>
      </c>
      <c r="PIT11" s="43" t="s">
        <v>27</v>
      </c>
      <c r="PIU11" s="43" t="s">
        <v>27</v>
      </c>
      <c r="PIV11" s="43" t="s">
        <v>27</v>
      </c>
      <c r="PIW11" s="43" t="s">
        <v>27</v>
      </c>
      <c r="PIX11" s="43" t="s">
        <v>27</v>
      </c>
      <c r="PIY11" s="43" t="s">
        <v>27</v>
      </c>
      <c r="PIZ11" s="43" t="s">
        <v>27</v>
      </c>
      <c r="PJA11" s="43" t="s">
        <v>27</v>
      </c>
      <c r="PJB11" s="43" t="s">
        <v>27</v>
      </c>
      <c r="PJC11" s="43" t="s">
        <v>27</v>
      </c>
      <c r="PJD11" s="43" t="s">
        <v>27</v>
      </c>
      <c r="PJE11" s="43" t="s">
        <v>27</v>
      </c>
      <c r="PJF11" s="43" t="s">
        <v>27</v>
      </c>
      <c r="PJG11" s="43" t="s">
        <v>27</v>
      </c>
      <c r="PJH11" s="43" t="s">
        <v>27</v>
      </c>
      <c r="PJI11" s="43" t="s">
        <v>27</v>
      </c>
      <c r="PJJ11" s="43" t="s">
        <v>27</v>
      </c>
      <c r="PJK11" s="43" t="s">
        <v>27</v>
      </c>
      <c r="PJL11" s="43" t="s">
        <v>27</v>
      </c>
      <c r="PJM11" s="43" t="s">
        <v>27</v>
      </c>
      <c r="PJN11" s="43" t="s">
        <v>27</v>
      </c>
      <c r="PJO11" s="43" t="s">
        <v>27</v>
      </c>
      <c r="PJP11" s="43" t="s">
        <v>27</v>
      </c>
      <c r="PJQ11" s="43" t="s">
        <v>27</v>
      </c>
      <c r="PJR11" s="43" t="s">
        <v>27</v>
      </c>
      <c r="PJS11" s="43" t="s">
        <v>27</v>
      </c>
      <c r="PJT11" s="43" t="s">
        <v>27</v>
      </c>
      <c r="PJU11" s="43" t="s">
        <v>27</v>
      </c>
      <c r="PJV11" s="43" t="s">
        <v>27</v>
      </c>
      <c r="PJW11" s="43" t="s">
        <v>27</v>
      </c>
      <c r="PJX11" s="43" t="s">
        <v>27</v>
      </c>
      <c r="PJY11" s="43" t="s">
        <v>27</v>
      </c>
      <c r="PJZ11" s="43" t="s">
        <v>27</v>
      </c>
      <c r="PKA11" s="43" t="s">
        <v>27</v>
      </c>
      <c r="PKB11" s="43" t="s">
        <v>27</v>
      </c>
      <c r="PKC11" s="43" t="s">
        <v>27</v>
      </c>
      <c r="PKD11" s="43" t="s">
        <v>27</v>
      </c>
      <c r="PKE11" s="43" t="s">
        <v>27</v>
      </c>
      <c r="PKF11" s="43" t="s">
        <v>27</v>
      </c>
      <c r="PKG11" s="43" t="s">
        <v>27</v>
      </c>
      <c r="PKH11" s="43" t="s">
        <v>27</v>
      </c>
      <c r="PKI11" s="43" t="s">
        <v>27</v>
      </c>
      <c r="PKJ11" s="43" t="s">
        <v>27</v>
      </c>
      <c r="PKK11" s="43" t="s">
        <v>27</v>
      </c>
      <c r="PKL11" s="43" t="s">
        <v>27</v>
      </c>
      <c r="PKM11" s="43" t="s">
        <v>27</v>
      </c>
      <c r="PKN11" s="43" t="s">
        <v>27</v>
      </c>
      <c r="PKO11" s="43" t="s">
        <v>27</v>
      </c>
      <c r="PKP11" s="43" t="s">
        <v>27</v>
      </c>
      <c r="PKQ11" s="43" t="s">
        <v>27</v>
      </c>
      <c r="PKR11" s="43" t="s">
        <v>27</v>
      </c>
      <c r="PKS11" s="43" t="s">
        <v>27</v>
      </c>
      <c r="PKT11" s="43" t="s">
        <v>27</v>
      </c>
      <c r="PKU11" s="43" t="s">
        <v>27</v>
      </c>
      <c r="PKV11" s="43" t="s">
        <v>27</v>
      </c>
      <c r="PKW11" s="43" t="s">
        <v>27</v>
      </c>
      <c r="PKX11" s="43" t="s">
        <v>27</v>
      </c>
      <c r="PKY11" s="43" t="s">
        <v>27</v>
      </c>
      <c r="PKZ11" s="43" t="s">
        <v>27</v>
      </c>
      <c r="PLA11" s="43" t="s">
        <v>27</v>
      </c>
      <c r="PLB11" s="43" t="s">
        <v>27</v>
      </c>
      <c r="PLC11" s="43" t="s">
        <v>27</v>
      </c>
      <c r="PLD11" s="43" t="s">
        <v>27</v>
      </c>
      <c r="PLE11" s="43" t="s">
        <v>27</v>
      </c>
      <c r="PLF11" s="43" t="s">
        <v>27</v>
      </c>
      <c r="PLG11" s="43" t="s">
        <v>27</v>
      </c>
      <c r="PLH11" s="43" t="s">
        <v>27</v>
      </c>
      <c r="PLI11" s="43" t="s">
        <v>27</v>
      </c>
      <c r="PLJ11" s="43" t="s">
        <v>27</v>
      </c>
      <c r="PLK11" s="43" t="s">
        <v>27</v>
      </c>
      <c r="PLL11" s="43" t="s">
        <v>27</v>
      </c>
      <c r="PLM11" s="43" t="s">
        <v>27</v>
      </c>
      <c r="PLN11" s="43" t="s">
        <v>27</v>
      </c>
      <c r="PLO11" s="43" t="s">
        <v>27</v>
      </c>
      <c r="PLP11" s="43" t="s">
        <v>27</v>
      </c>
      <c r="PLQ11" s="43" t="s">
        <v>27</v>
      </c>
      <c r="PLR11" s="43" t="s">
        <v>27</v>
      </c>
      <c r="PLS11" s="43" t="s">
        <v>27</v>
      </c>
      <c r="PLT11" s="43" t="s">
        <v>27</v>
      </c>
      <c r="PLU11" s="43" t="s">
        <v>27</v>
      </c>
      <c r="PLV11" s="43" t="s">
        <v>27</v>
      </c>
      <c r="PLW11" s="43" t="s">
        <v>27</v>
      </c>
      <c r="PLX11" s="43" t="s">
        <v>27</v>
      </c>
      <c r="PLY11" s="43" t="s">
        <v>27</v>
      </c>
      <c r="PLZ11" s="43" t="s">
        <v>27</v>
      </c>
      <c r="PMA11" s="43" t="s">
        <v>27</v>
      </c>
      <c r="PMB11" s="43" t="s">
        <v>27</v>
      </c>
      <c r="PMC11" s="43" t="s">
        <v>27</v>
      </c>
      <c r="PMD11" s="43" t="s">
        <v>27</v>
      </c>
      <c r="PME11" s="43" t="s">
        <v>27</v>
      </c>
      <c r="PMF11" s="43" t="s">
        <v>27</v>
      </c>
      <c r="PMG11" s="43" t="s">
        <v>27</v>
      </c>
      <c r="PMH11" s="43" t="s">
        <v>27</v>
      </c>
      <c r="PMI11" s="43" t="s">
        <v>27</v>
      </c>
      <c r="PMJ11" s="43" t="s">
        <v>27</v>
      </c>
      <c r="PMK11" s="43" t="s">
        <v>27</v>
      </c>
      <c r="PML11" s="43" t="s">
        <v>27</v>
      </c>
      <c r="PMM11" s="43" t="s">
        <v>27</v>
      </c>
      <c r="PMN11" s="43" t="s">
        <v>27</v>
      </c>
      <c r="PMO11" s="43" t="s">
        <v>27</v>
      </c>
      <c r="PMP11" s="43" t="s">
        <v>27</v>
      </c>
      <c r="PMQ11" s="43" t="s">
        <v>27</v>
      </c>
      <c r="PMR11" s="43" t="s">
        <v>27</v>
      </c>
      <c r="PMS11" s="43" t="s">
        <v>27</v>
      </c>
      <c r="PMT11" s="43" t="s">
        <v>27</v>
      </c>
      <c r="PMU11" s="43" t="s">
        <v>27</v>
      </c>
      <c r="PMV11" s="43" t="s">
        <v>27</v>
      </c>
      <c r="PMW11" s="43" t="s">
        <v>27</v>
      </c>
      <c r="PMX11" s="43" t="s">
        <v>27</v>
      </c>
      <c r="PMY11" s="43" t="s">
        <v>27</v>
      </c>
      <c r="PMZ11" s="43" t="s">
        <v>27</v>
      </c>
      <c r="PNA11" s="43" t="s">
        <v>27</v>
      </c>
      <c r="PNB11" s="43" t="s">
        <v>27</v>
      </c>
      <c r="PNC11" s="43" t="s">
        <v>27</v>
      </c>
      <c r="PND11" s="43" t="s">
        <v>27</v>
      </c>
      <c r="PNE11" s="43" t="s">
        <v>27</v>
      </c>
      <c r="PNF11" s="43" t="s">
        <v>27</v>
      </c>
      <c r="PNG11" s="43" t="s">
        <v>27</v>
      </c>
      <c r="PNH11" s="43" t="s">
        <v>27</v>
      </c>
      <c r="PNI11" s="43" t="s">
        <v>27</v>
      </c>
      <c r="PNJ11" s="43" t="s">
        <v>27</v>
      </c>
      <c r="PNK11" s="43" t="s">
        <v>27</v>
      </c>
      <c r="PNL11" s="43" t="s">
        <v>27</v>
      </c>
      <c r="PNM11" s="43" t="s">
        <v>27</v>
      </c>
      <c r="PNN11" s="43" t="s">
        <v>27</v>
      </c>
      <c r="PNO11" s="43" t="s">
        <v>27</v>
      </c>
      <c r="PNP11" s="43" t="s">
        <v>27</v>
      </c>
      <c r="PNQ11" s="43" t="s">
        <v>27</v>
      </c>
      <c r="PNR11" s="43" t="s">
        <v>27</v>
      </c>
      <c r="PNS11" s="43" t="s">
        <v>27</v>
      </c>
      <c r="PNT11" s="43" t="s">
        <v>27</v>
      </c>
      <c r="PNU11" s="43" t="s">
        <v>27</v>
      </c>
      <c r="PNV11" s="43" t="s">
        <v>27</v>
      </c>
      <c r="PNW11" s="43" t="s">
        <v>27</v>
      </c>
      <c r="PNX11" s="43" t="s">
        <v>27</v>
      </c>
      <c r="PNY11" s="43" t="s">
        <v>27</v>
      </c>
      <c r="PNZ11" s="43" t="s">
        <v>27</v>
      </c>
      <c r="POA11" s="43" t="s">
        <v>27</v>
      </c>
      <c r="POB11" s="43" t="s">
        <v>27</v>
      </c>
      <c r="POC11" s="43" t="s">
        <v>27</v>
      </c>
      <c r="POD11" s="43" t="s">
        <v>27</v>
      </c>
      <c r="POE11" s="43" t="s">
        <v>27</v>
      </c>
      <c r="POF11" s="43" t="s">
        <v>27</v>
      </c>
      <c r="POG11" s="43" t="s">
        <v>27</v>
      </c>
      <c r="POH11" s="43" t="s">
        <v>27</v>
      </c>
      <c r="POI11" s="43" t="s">
        <v>27</v>
      </c>
      <c r="POJ11" s="43" t="s">
        <v>27</v>
      </c>
      <c r="POK11" s="43" t="s">
        <v>27</v>
      </c>
      <c r="POL11" s="43" t="s">
        <v>27</v>
      </c>
      <c r="POM11" s="43" t="s">
        <v>27</v>
      </c>
      <c r="PON11" s="43" t="s">
        <v>27</v>
      </c>
      <c r="POO11" s="43" t="s">
        <v>27</v>
      </c>
      <c r="POP11" s="43" t="s">
        <v>27</v>
      </c>
      <c r="POQ11" s="43" t="s">
        <v>27</v>
      </c>
      <c r="POR11" s="43" t="s">
        <v>27</v>
      </c>
      <c r="POS11" s="43" t="s">
        <v>27</v>
      </c>
      <c r="POT11" s="43" t="s">
        <v>27</v>
      </c>
      <c r="POU11" s="43" t="s">
        <v>27</v>
      </c>
      <c r="POV11" s="43" t="s">
        <v>27</v>
      </c>
      <c r="POW11" s="43" t="s">
        <v>27</v>
      </c>
      <c r="POX11" s="43" t="s">
        <v>27</v>
      </c>
      <c r="POY11" s="43" t="s">
        <v>27</v>
      </c>
      <c r="POZ11" s="43" t="s">
        <v>27</v>
      </c>
      <c r="PPA11" s="43" t="s">
        <v>27</v>
      </c>
      <c r="PPB11" s="43" t="s">
        <v>27</v>
      </c>
      <c r="PPC11" s="43" t="s">
        <v>27</v>
      </c>
      <c r="PPD11" s="43" t="s">
        <v>27</v>
      </c>
      <c r="PPE11" s="43" t="s">
        <v>27</v>
      </c>
      <c r="PPF11" s="43" t="s">
        <v>27</v>
      </c>
      <c r="PPG11" s="43" t="s">
        <v>27</v>
      </c>
      <c r="PPH11" s="43" t="s">
        <v>27</v>
      </c>
      <c r="PPI11" s="43" t="s">
        <v>27</v>
      </c>
      <c r="PPJ11" s="43" t="s">
        <v>27</v>
      </c>
      <c r="PPK11" s="43" t="s">
        <v>27</v>
      </c>
      <c r="PPL11" s="43" t="s">
        <v>27</v>
      </c>
      <c r="PPM11" s="43" t="s">
        <v>27</v>
      </c>
      <c r="PPN11" s="43" t="s">
        <v>27</v>
      </c>
      <c r="PPO11" s="43" t="s">
        <v>27</v>
      </c>
      <c r="PPP11" s="43" t="s">
        <v>27</v>
      </c>
      <c r="PPQ11" s="43" t="s">
        <v>27</v>
      </c>
      <c r="PPR11" s="43" t="s">
        <v>27</v>
      </c>
      <c r="PPS11" s="43" t="s">
        <v>27</v>
      </c>
      <c r="PPT11" s="43" t="s">
        <v>27</v>
      </c>
      <c r="PPU11" s="43" t="s">
        <v>27</v>
      </c>
      <c r="PPV11" s="43" t="s">
        <v>27</v>
      </c>
      <c r="PPW11" s="43" t="s">
        <v>27</v>
      </c>
      <c r="PPX11" s="43" t="s">
        <v>27</v>
      </c>
      <c r="PPY11" s="43" t="s">
        <v>27</v>
      </c>
      <c r="PPZ11" s="43" t="s">
        <v>27</v>
      </c>
      <c r="PQA11" s="43" t="s">
        <v>27</v>
      </c>
      <c r="PQB11" s="43" t="s">
        <v>27</v>
      </c>
      <c r="PQC11" s="43" t="s">
        <v>27</v>
      </c>
      <c r="PQD11" s="43" t="s">
        <v>27</v>
      </c>
      <c r="PQE11" s="43" t="s">
        <v>27</v>
      </c>
      <c r="PQF11" s="43" t="s">
        <v>27</v>
      </c>
      <c r="PQG11" s="43" t="s">
        <v>27</v>
      </c>
      <c r="PQH11" s="43" t="s">
        <v>27</v>
      </c>
      <c r="PQI11" s="43" t="s">
        <v>27</v>
      </c>
      <c r="PQJ11" s="43" t="s">
        <v>27</v>
      </c>
      <c r="PQK11" s="43" t="s">
        <v>27</v>
      </c>
      <c r="PQL11" s="43" t="s">
        <v>27</v>
      </c>
      <c r="PQM11" s="43" t="s">
        <v>27</v>
      </c>
      <c r="PQN11" s="43" t="s">
        <v>27</v>
      </c>
      <c r="PQO11" s="43" t="s">
        <v>27</v>
      </c>
      <c r="PQP11" s="43" t="s">
        <v>27</v>
      </c>
      <c r="PQQ11" s="43" t="s">
        <v>27</v>
      </c>
      <c r="PQR11" s="43" t="s">
        <v>27</v>
      </c>
      <c r="PQS11" s="43" t="s">
        <v>27</v>
      </c>
      <c r="PQT11" s="43" t="s">
        <v>27</v>
      </c>
      <c r="PQU11" s="43" t="s">
        <v>27</v>
      </c>
      <c r="PQV11" s="43" t="s">
        <v>27</v>
      </c>
      <c r="PQW11" s="43" t="s">
        <v>27</v>
      </c>
      <c r="PQX11" s="43" t="s">
        <v>27</v>
      </c>
      <c r="PQY11" s="43" t="s">
        <v>27</v>
      </c>
      <c r="PQZ11" s="43" t="s">
        <v>27</v>
      </c>
      <c r="PRA11" s="43" t="s">
        <v>27</v>
      </c>
      <c r="PRB11" s="43" t="s">
        <v>27</v>
      </c>
      <c r="PRC11" s="43" t="s">
        <v>27</v>
      </c>
      <c r="PRD11" s="43" t="s">
        <v>27</v>
      </c>
      <c r="PRE11" s="43" t="s">
        <v>27</v>
      </c>
      <c r="PRF11" s="43" t="s">
        <v>27</v>
      </c>
      <c r="PRG11" s="43" t="s">
        <v>27</v>
      </c>
      <c r="PRH11" s="43" t="s">
        <v>27</v>
      </c>
      <c r="PRI11" s="43" t="s">
        <v>27</v>
      </c>
      <c r="PRJ11" s="43" t="s">
        <v>27</v>
      </c>
      <c r="PRK11" s="43" t="s">
        <v>27</v>
      </c>
      <c r="PRL11" s="43" t="s">
        <v>27</v>
      </c>
      <c r="PRM11" s="43" t="s">
        <v>27</v>
      </c>
      <c r="PRN11" s="43" t="s">
        <v>27</v>
      </c>
      <c r="PRO11" s="43" t="s">
        <v>27</v>
      </c>
      <c r="PRP11" s="43" t="s">
        <v>27</v>
      </c>
      <c r="PRQ11" s="43" t="s">
        <v>27</v>
      </c>
      <c r="PRR11" s="43" t="s">
        <v>27</v>
      </c>
      <c r="PRS11" s="43" t="s">
        <v>27</v>
      </c>
      <c r="PRT11" s="43" t="s">
        <v>27</v>
      </c>
      <c r="PRU11" s="43" t="s">
        <v>27</v>
      </c>
      <c r="PRV11" s="43" t="s">
        <v>27</v>
      </c>
      <c r="PRW11" s="43" t="s">
        <v>27</v>
      </c>
      <c r="PRX11" s="43" t="s">
        <v>27</v>
      </c>
      <c r="PRY11" s="43" t="s">
        <v>27</v>
      </c>
      <c r="PRZ11" s="43" t="s">
        <v>27</v>
      </c>
      <c r="PSA11" s="43" t="s">
        <v>27</v>
      </c>
      <c r="PSB11" s="43" t="s">
        <v>27</v>
      </c>
      <c r="PSC11" s="43" t="s">
        <v>27</v>
      </c>
      <c r="PSD11" s="43" t="s">
        <v>27</v>
      </c>
      <c r="PSE11" s="43" t="s">
        <v>27</v>
      </c>
      <c r="PSF11" s="43" t="s">
        <v>27</v>
      </c>
      <c r="PSG11" s="43" t="s">
        <v>27</v>
      </c>
      <c r="PSH11" s="43" t="s">
        <v>27</v>
      </c>
      <c r="PSI11" s="43" t="s">
        <v>27</v>
      </c>
      <c r="PSJ11" s="43" t="s">
        <v>27</v>
      </c>
      <c r="PSK11" s="43" t="s">
        <v>27</v>
      </c>
      <c r="PSL11" s="43" t="s">
        <v>27</v>
      </c>
      <c r="PSM11" s="43" t="s">
        <v>27</v>
      </c>
      <c r="PSN11" s="43" t="s">
        <v>27</v>
      </c>
      <c r="PSO11" s="43" t="s">
        <v>27</v>
      </c>
      <c r="PSP11" s="43" t="s">
        <v>27</v>
      </c>
      <c r="PSQ11" s="43" t="s">
        <v>27</v>
      </c>
      <c r="PSR11" s="43" t="s">
        <v>27</v>
      </c>
      <c r="PSS11" s="43" t="s">
        <v>27</v>
      </c>
      <c r="PST11" s="43" t="s">
        <v>27</v>
      </c>
      <c r="PSU11" s="43" t="s">
        <v>27</v>
      </c>
      <c r="PSV11" s="43" t="s">
        <v>27</v>
      </c>
      <c r="PSW11" s="43" t="s">
        <v>27</v>
      </c>
      <c r="PSX11" s="43" t="s">
        <v>27</v>
      </c>
      <c r="PSY11" s="43" t="s">
        <v>27</v>
      </c>
      <c r="PSZ11" s="43" t="s">
        <v>27</v>
      </c>
      <c r="PTA11" s="43" t="s">
        <v>27</v>
      </c>
      <c r="PTB11" s="43" t="s">
        <v>27</v>
      </c>
      <c r="PTC11" s="43" t="s">
        <v>27</v>
      </c>
      <c r="PTD11" s="43" t="s">
        <v>27</v>
      </c>
      <c r="PTE11" s="43" t="s">
        <v>27</v>
      </c>
      <c r="PTF11" s="43" t="s">
        <v>27</v>
      </c>
      <c r="PTG11" s="43" t="s">
        <v>27</v>
      </c>
      <c r="PTH11" s="43" t="s">
        <v>27</v>
      </c>
      <c r="PTI11" s="43" t="s">
        <v>27</v>
      </c>
      <c r="PTJ11" s="43" t="s">
        <v>27</v>
      </c>
      <c r="PTK11" s="43" t="s">
        <v>27</v>
      </c>
      <c r="PTL11" s="43" t="s">
        <v>27</v>
      </c>
      <c r="PTM11" s="43" t="s">
        <v>27</v>
      </c>
      <c r="PTN11" s="43" t="s">
        <v>27</v>
      </c>
      <c r="PTO11" s="43" t="s">
        <v>27</v>
      </c>
      <c r="PTP11" s="43" t="s">
        <v>27</v>
      </c>
      <c r="PTQ11" s="43" t="s">
        <v>27</v>
      </c>
      <c r="PTR11" s="43" t="s">
        <v>27</v>
      </c>
      <c r="PTS11" s="43" t="s">
        <v>27</v>
      </c>
      <c r="PTT11" s="43" t="s">
        <v>27</v>
      </c>
      <c r="PTU11" s="43" t="s">
        <v>27</v>
      </c>
      <c r="PTV11" s="43" t="s">
        <v>27</v>
      </c>
      <c r="PTW11" s="43" t="s">
        <v>27</v>
      </c>
      <c r="PTX11" s="43" t="s">
        <v>27</v>
      </c>
      <c r="PTY11" s="43" t="s">
        <v>27</v>
      </c>
      <c r="PTZ11" s="43" t="s">
        <v>27</v>
      </c>
      <c r="PUA11" s="43" t="s">
        <v>27</v>
      </c>
      <c r="PUB11" s="43" t="s">
        <v>27</v>
      </c>
      <c r="PUC11" s="43" t="s">
        <v>27</v>
      </c>
      <c r="PUD11" s="43" t="s">
        <v>27</v>
      </c>
      <c r="PUE11" s="43" t="s">
        <v>27</v>
      </c>
      <c r="PUF11" s="43" t="s">
        <v>27</v>
      </c>
      <c r="PUG11" s="43" t="s">
        <v>27</v>
      </c>
      <c r="PUH11" s="43" t="s">
        <v>27</v>
      </c>
      <c r="PUI11" s="43" t="s">
        <v>27</v>
      </c>
      <c r="PUJ11" s="43" t="s">
        <v>27</v>
      </c>
      <c r="PUK11" s="43" t="s">
        <v>27</v>
      </c>
      <c r="PUL11" s="43" t="s">
        <v>27</v>
      </c>
      <c r="PUM11" s="43" t="s">
        <v>27</v>
      </c>
      <c r="PUN11" s="43" t="s">
        <v>27</v>
      </c>
      <c r="PUO11" s="43" t="s">
        <v>27</v>
      </c>
      <c r="PUP11" s="43" t="s">
        <v>27</v>
      </c>
      <c r="PUQ11" s="43" t="s">
        <v>27</v>
      </c>
      <c r="PUR11" s="43" t="s">
        <v>27</v>
      </c>
      <c r="PUS11" s="43" t="s">
        <v>27</v>
      </c>
      <c r="PUT11" s="43" t="s">
        <v>27</v>
      </c>
      <c r="PUU11" s="43" t="s">
        <v>27</v>
      </c>
      <c r="PUV11" s="43" t="s">
        <v>27</v>
      </c>
      <c r="PUW11" s="43" t="s">
        <v>27</v>
      </c>
      <c r="PUX11" s="43" t="s">
        <v>27</v>
      </c>
      <c r="PUY11" s="43" t="s">
        <v>27</v>
      </c>
      <c r="PUZ11" s="43" t="s">
        <v>27</v>
      </c>
      <c r="PVA11" s="43" t="s">
        <v>27</v>
      </c>
      <c r="PVB11" s="43" t="s">
        <v>27</v>
      </c>
      <c r="PVC11" s="43" t="s">
        <v>27</v>
      </c>
      <c r="PVD11" s="43" t="s">
        <v>27</v>
      </c>
      <c r="PVE11" s="43" t="s">
        <v>27</v>
      </c>
      <c r="PVF11" s="43" t="s">
        <v>27</v>
      </c>
      <c r="PVG11" s="43" t="s">
        <v>27</v>
      </c>
      <c r="PVH11" s="43" t="s">
        <v>27</v>
      </c>
      <c r="PVI11" s="43" t="s">
        <v>27</v>
      </c>
      <c r="PVJ11" s="43" t="s">
        <v>27</v>
      </c>
      <c r="PVK11" s="43" t="s">
        <v>27</v>
      </c>
      <c r="PVL11" s="43" t="s">
        <v>27</v>
      </c>
      <c r="PVM11" s="43" t="s">
        <v>27</v>
      </c>
      <c r="PVN11" s="43" t="s">
        <v>27</v>
      </c>
      <c r="PVO11" s="43" t="s">
        <v>27</v>
      </c>
      <c r="PVP11" s="43" t="s">
        <v>27</v>
      </c>
      <c r="PVQ11" s="43" t="s">
        <v>27</v>
      </c>
      <c r="PVR11" s="43" t="s">
        <v>27</v>
      </c>
      <c r="PVS11" s="43" t="s">
        <v>27</v>
      </c>
      <c r="PVT11" s="43" t="s">
        <v>27</v>
      </c>
      <c r="PVU11" s="43" t="s">
        <v>27</v>
      </c>
      <c r="PVV11" s="43" t="s">
        <v>27</v>
      </c>
      <c r="PVW11" s="43" t="s">
        <v>27</v>
      </c>
      <c r="PVX11" s="43" t="s">
        <v>27</v>
      </c>
      <c r="PVY11" s="43" t="s">
        <v>27</v>
      </c>
      <c r="PVZ11" s="43" t="s">
        <v>27</v>
      </c>
      <c r="PWA11" s="43" t="s">
        <v>27</v>
      </c>
      <c r="PWB11" s="43" t="s">
        <v>27</v>
      </c>
      <c r="PWC11" s="43" t="s">
        <v>27</v>
      </c>
      <c r="PWD11" s="43" t="s">
        <v>27</v>
      </c>
      <c r="PWE11" s="43" t="s">
        <v>27</v>
      </c>
      <c r="PWF11" s="43" t="s">
        <v>27</v>
      </c>
      <c r="PWG11" s="43" t="s">
        <v>27</v>
      </c>
      <c r="PWH11" s="43" t="s">
        <v>27</v>
      </c>
      <c r="PWI11" s="43" t="s">
        <v>27</v>
      </c>
      <c r="PWJ11" s="43" t="s">
        <v>27</v>
      </c>
      <c r="PWK11" s="43" t="s">
        <v>27</v>
      </c>
      <c r="PWL11" s="43" t="s">
        <v>27</v>
      </c>
      <c r="PWM11" s="43" t="s">
        <v>27</v>
      </c>
      <c r="PWN11" s="43" t="s">
        <v>27</v>
      </c>
      <c r="PWO11" s="43" t="s">
        <v>27</v>
      </c>
      <c r="PWP11" s="43" t="s">
        <v>27</v>
      </c>
      <c r="PWQ11" s="43" t="s">
        <v>27</v>
      </c>
      <c r="PWR11" s="43" t="s">
        <v>27</v>
      </c>
      <c r="PWS11" s="43" t="s">
        <v>27</v>
      </c>
      <c r="PWT11" s="43" t="s">
        <v>27</v>
      </c>
      <c r="PWU11" s="43" t="s">
        <v>27</v>
      </c>
      <c r="PWV11" s="43" t="s">
        <v>27</v>
      </c>
      <c r="PWW11" s="43" t="s">
        <v>27</v>
      </c>
      <c r="PWX11" s="43" t="s">
        <v>27</v>
      </c>
      <c r="PWY11" s="43" t="s">
        <v>27</v>
      </c>
      <c r="PWZ11" s="43" t="s">
        <v>27</v>
      </c>
      <c r="PXA11" s="43" t="s">
        <v>27</v>
      </c>
      <c r="PXB11" s="43" t="s">
        <v>27</v>
      </c>
      <c r="PXC11" s="43" t="s">
        <v>27</v>
      </c>
      <c r="PXD11" s="43" t="s">
        <v>27</v>
      </c>
      <c r="PXE11" s="43" t="s">
        <v>27</v>
      </c>
      <c r="PXF11" s="43" t="s">
        <v>27</v>
      </c>
      <c r="PXG11" s="43" t="s">
        <v>27</v>
      </c>
      <c r="PXH11" s="43" t="s">
        <v>27</v>
      </c>
      <c r="PXI11" s="43" t="s">
        <v>27</v>
      </c>
      <c r="PXJ11" s="43" t="s">
        <v>27</v>
      </c>
      <c r="PXK11" s="43" t="s">
        <v>27</v>
      </c>
      <c r="PXL11" s="43" t="s">
        <v>27</v>
      </c>
      <c r="PXM11" s="43" t="s">
        <v>27</v>
      </c>
      <c r="PXN11" s="43" t="s">
        <v>27</v>
      </c>
      <c r="PXO11" s="43" t="s">
        <v>27</v>
      </c>
      <c r="PXP11" s="43" t="s">
        <v>27</v>
      </c>
      <c r="PXQ11" s="43" t="s">
        <v>27</v>
      </c>
      <c r="PXR11" s="43" t="s">
        <v>27</v>
      </c>
      <c r="PXS11" s="43" t="s">
        <v>27</v>
      </c>
      <c r="PXT11" s="43" t="s">
        <v>27</v>
      </c>
      <c r="PXU11" s="43" t="s">
        <v>27</v>
      </c>
      <c r="PXV11" s="43" t="s">
        <v>27</v>
      </c>
      <c r="PXW11" s="43" t="s">
        <v>27</v>
      </c>
      <c r="PXX11" s="43" t="s">
        <v>27</v>
      </c>
      <c r="PXY11" s="43" t="s">
        <v>27</v>
      </c>
      <c r="PXZ11" s="43" t="s">
        <v>27</v>
      </c>
      <c r="PYA11" s="43" t="s">
        <v>27</v>
      </c>
      <c r="PYB11" s="43" t="s">
        <v>27</v>
      </c>
      <c r="PYC11" s="43" t="s">
        <v>27</v>
      </c>
      <c r="PYD11" s="43" t="s">
        <v>27</v>
      </c>
      <c r="PYE11" s="43" t="s">
        <v>27</v>
      </c>
      <c r="PYF11" s="43" t="s">
        <v>27</v>
      </c>
      <c r="PYG11" s="43" t="s">
        <v>27</v>
      </c>
      <c r="PYH11" s="43" t="s">
        <v>27</v>
      </c>
      <c r="PYI11" s="43" t="s">
        <v>27</v>
      </c>
      <c r="PYJ11" s="43" t="s">
        <v>27</v>
      </c>
      <c r="PYK11" s="43" t="s">
        <v>27</v>
      </c>
      <c r="PYL11" s="43" t="s">
        <v>27</v>
      </c>
      <c r="PYM11" s="43" t="s">
        <v>27</v>
      </c>
      <c r="PYN11" s="43" t="s">
        <v>27</v>
      </c>
      <c r="PYO11" s="43" t="s">
        <v>27</v>
      </c>
      <c r="PYP11" s="43" t="s">
        <v>27</v>
      </c>
      <c r="PYQ11" s="43" t="s">
        <v>27</v>
      </c>
      <c r="PYR11" s="43" t="s">
        <v>27</v>
      </c>
      <c r="PYS11" s="43" t="s">
        <v>27</v>
      </c>
      <c r="PYT11" s="43" t="s">
        <v>27</v>
      </c>
      <c r="PYU11" s="43" t="s">
        <v>27</v>
      </c>
      <c r="PYV11" s="43" t="s">
        <v>27</v>
      </c>
      <c r="PYW11" s="43" t="s">
        <v>27</v>
      </c>
      <c r="PYX11" s="43" t="s">
        <v>27</v>
      </c>
      <c r="PYY11" s="43" t="s">
        <v>27</v>
      </c>
      <c r="PYZ11" s="43" t="s">
        <v>27</v>
      </c>
      <c r="PZA11" s="43" t="s">
        <v>27</v>
      </c>
      <c r="PZB11" s="43" t="s">
        <v>27</v>
      </c>
      <c r="PZC11" s="43" t="s">
        <v>27</v>
      </c>
      <c r="PZD11" s="43" t="s">
        <v>27</v>
      </c>
      <c r="PZE11" s="43" t="s">
        <v>27</v>
      </c>
      <c r="PZF11" s="43" t="s">
        <v>27</v>
      </c>
      <c r="PZG11" s="43" t="s">
        <v>27</v>
      </c>
      <c r="PZH11" s="43" t="s">
        <v>27</v>
      </c>
      <c r="PZI11" s="43" t="s">
        <v>27</v>
      </c>
      <c r="PZJ11" s="43" t="s">
        <v>27</v>
      </c>
      <c r="PZK11" s="43" t="s">
        <v>27</v>
      </c>
      <c r="PZL11" s="43" t="s">
        <v>27</v>
      </c>
      <c r="PZM11" s="43" t="s">
        <v>27</v>
      </c>
      <c r="PZN11" s="43" t="s">
        <v>27</v>
      </c>
      <c r="PZO11" s="43" t="s">
        <v>27</v>
      </c>
      <c r="PZP11" s="43" t="s">
        <v>27</v>
      </c>
      <c r="PZQ11" s="43" t="s">
        <v>27</v>
      </c>
      <c r="PZR11" s="43" t="s">
        <v>27</v>
      </c>
      <c r="PZS11" s="43" t="s">
        <v>27</v>
      </c>
      <c r="PZT11" s="43" t="s">
        <v>27</v>
      </c>
      <c r="PZU11" s="43" t="s">
        <v>27</v>
      </c>
      <c r="PZV11" s="43" t="s">
        <v>27</v>
      </c>
      <c r="PZW11" s="43" t="s">
        <v>27</v>
      </c>
      <c r="PZX11" s="43" t="s">
        <v>27</v>
      </c>
      <c r="PZY11" s="43" t="s">
        <v>27</v>
      </c>
      <c r="PZZ11" s="43" t="s">
        <v>27</v>
      </c>
      <c r="QAA11" s="43" t="s">
        <v>27</v>
      </c>
      <c r="QAB11" s="43" t="s">
        <v>27</v>
      </c>
      <c r="QAC11" s="43" t="s">
        <v>27</v>
      </c>
      <c r="QAD11" s="43" t="s">
        <v>27</v>
      </c>
      <c r="QAE11" s="43" t="s">
        <v>27</v>
      </c>
      <c r="QAF11" s="43" t="s">
        <v>27</v>
      </c>
      <c r="QAG11" s="43" t="s">
        <v>27</v>
      </c>
      <c r="QAH11" s="43" t="s">
        <v>27</v>
      </c>
      <c r="QAI11" s="43" t="s">
        <v>27</v>
      </c>
      <c r="QAJ11" s="43" t="s">
        <v>27</v>
      </c>
      <c r="QAK11" s="43" t="s">
        <v>27</v>
      </c>
      <c r="QAL11" s="43" t="s">
        <v>27</v>
      </c>
      <c r="QAM11" s="43" t="s">
        <v>27</v>
      </c>
      <c r="QAN11" s="43" t="s">
        <v>27</v>
      </c>
      <c r="QAO11" s="43" t="s">
        <v>27</v>
      </c>
      <c r="QAP11" s="43" t="s">
        <v>27</v>
      </c>
      <c r="QAQ11" s="43" t="s">
        <v>27</v>
      </c>
      <c r="QAR11" s="43" t="s">
        <v>27</v>
      </c>
      <c r="QAS11" s="43" t="s">
        <v>27</v>
      </c>
      <c r="QAT11" s="43" t="s">
        <v>27</v>
      </c>
      <c r="QAU11" s="43" t="s">
        <v>27</v>
      </c>
      <c r="QAV11" s="43" t="s">
        <v>27</v>
      </c>
      <c r="QAW11" s="43" t="s">
        <v>27</v>
      </c>
      <c r="QAX11" s="43" t="s">
        <v>27</v>
      </c>
      <c r="QAY11" s="43" t="s">
        <v>27</v>
      </c>
      <c r="QAZ11" s="43" t="s">
        <v>27</v>
      </c>
      <c r="QBA11" s="43" t="s">
        <v>27</v>
      </c>
      <c r="QBB11" s="43" t="s">
        <v>27</v>
      </c>
      <c r="QBC11" s="43" t="s">
        <v>27</v>
      </c>
      <c r="QBD11" s="43" t="s">
        <v>27</v>
      </c>
      <c r="QBE11" s="43" t="s">
        <v>27</v>
      </c>
      <c r="QBF11" s="43" t="s">
        <v>27</v>
      </c>
      <c r="QBG11" s="43" t="s">
        <v>27</v>
      </c>
      <c r="QBH11" s="43" t="s">
        <v>27</v>
      </c>
      <c r="QBI11" s="43" t="s">
        <v>27</v>
      </c>
      <c r="QBJ11" s="43" t="s">
        <v>27</v>
      </c>
      <c r="QBK11" s="43" t="s">
        <v>27</v>
      </c>
      <c r="QBL11" s="43" t="s">
        <v>27</v>
      </c>
      <c r="QBM11" s="43" t="s">
        <v>27</v>
      </c>
      <c r="QBN11" s="43" t="s">
        <v>27</v>
      </c>
      <c r="QBO11" s="43" t="s">
        <v>27</v>
      </c>
      <c r="QBP11" s="43" t="s">
        <v>27</v>
      </c>
      <c r="QBQ11" s="43" t="s">
        <v>27</v>
      </c>
      <c r="QBR11" s="43" t="s">
        <v>27</v>
      </c>
      <c r="QBS11" s="43" t="s">
        <v>27</v>
      </c>
      <c r="QBT11" s="43" t="s">
        <v>27</v>
      </c>
      <c r="QBU11" s="43" t="s">
        <v>27</v>
      </c>
      <c r="QBV11" s="43" t="s">
        <v>27</v>
      </c>
      <c r="QBW11" s="43" t="s">
        <v>27</v>
      </c>
      <c r="QBX11" s="43" t="s">
        <v>27</v>
      </c>
      <c r="QBY11" s="43" t="s">
        <v>27</v>
      </c>
      <c r="QBZ11" s="43" t="s">
        <v>27</v>
      </c>
      <c r="QCA11" s="43" t="s">
        <v>27</v>
      </c>
      <c r="QCB11" s="43" t="s">
        <v>27</v>
      </c>
      <c r="QCC11" s="43" t="s">
        <v>27</v>
      </c>
      <c r="QCD11" s="43" t="s">
        <v>27</v>
      </c>
      <c r="QCE11" s="43" t="s">
        <v>27</v>
      </c>
      <c r="QCF11" s="43" t="s">
        <v>27</v>
      </c>
      <c r="QCG11" s="43" t="s">
        <v>27</v>
      </c>
      <c r="QCH11" s="43" t="s">
        <v>27</v>
      </c>
      <c r="QCI11" s="43" t="s">
        <v>27</v>
      </c>
      <c r="QCJ11" s="43" t="s">
        <v>27</v>
      </c>
      <c r="QCK11" s="43" t="s">
        <v>27</v>
      </c>
      <c r="QCL11" s="43" t="s">
        <v>27</v>
      </c>
      <c r="QCM11" s="43" t="s">
        <v>27</v>
      </c>
      <c r="QCN11" s="43" t="s">
        <v>27</v>
      </c>
      <c r="QCO11" s="43" t="s">
        <v>27</v>
      </c>
      <c r="QCP11" s="43" t="s">
        <v>27</v>
      </c>
      <c r="QCQ11" s="43" t="s">
        <v>27</v>
      </c>
      <c r="QCR11" s="43" t="s">
        <v>27</v>
      </c>
      <c r="QCS11" s="43" t="s">
        <v>27</v>
      </c>
      <c r="QCT11" s="43" t="s">
        <v>27</v>
      </c>
      <c r="QCU11" s="43" t="s">
        <v>27</v>
      </c>
      <c r="QCV11" s="43" t="s">
        <v>27</v>
      </c>
      <c r="QCW11" s="43" t="s">
        <v>27</v>
      </c>
      <c r="QCX11" s="43" t="s">
        <v>27</v>
      </c>
      <c r="QCY11" s="43" t="s">
        <v>27</v>
      </c>
      <c r="QCZ11" s="43" t="s">
        <v>27</v>
      </c>
      <c r="QDA11" s="43" t="s">
        <v>27</v>
      </c>
      <c r="QDB11" s="43" t="s">
        <v>27</v>
      </c>
      <c r="QDC11" s="43" t="s">
        <v>27</v>
      </c>
      <c r="QDD11" s="43" t="s">
        <v>27</v>
      </c>
      <c r="QDE11" s="43" t="s">
        <v>27</v>
      </c>
      <c r="QDF11" s="43" t="s">
        <v>27</v>
      </c>
      <c r="QDG11" s="43" t="s">
        <v>27</v>
      </c>
      <c r="QDH11" s="43" t="s">
        <v>27</v>
      </c>
      <c r="QDI11" s="43" t="s">
        <v>27</v>
      </c>
      <c r="QDJ11" s="43" t="s">
        <v>27</v>
      </c>
      <c r="QDK11" s="43" t="s">
        <v>27</v>
      </c>
      <c r="QDL11" s="43" t="s">
        <v>27</v>
      </c>
      <c r="QDM11" s="43" t="s">
        <v>27</v>
      </c>
      <c r="QDN11" s="43" t="s">
        <v>27</v>
      </c>
      <c r="QDO11" s="43" t="s">
        <v>27</v>
      </c>
      <c r="QDP11" s="43" t="s">
        <v>27</v>
      </c>
      <c r="QDQ11" s="43" t="s">
        <v>27</v>
      </c>
      <c r="QDR11" s="43" t="s">
        <v>27</v>
      </c>
      <c r="QDS11" s="43" t="s">
        <v>27</v>
      </c>
      <c r="QDT11" s="43" t="s">
        <v>27</v>
      </c>
      <c r="QDU11" s="43" t="s">
        <v>27</v>
      </c>
      <c r="QDV11" s="43" t="s">
        <v>27</v>
      </c>
      <c r="QDW11" s="43" t="s">
        <v>27</v>
      </c>
      <c r="QDX11" s="43" t="s">
        <v>27</v>
      </c>
      <c r="QDY11" s="43" t="s">
        <v>27</v>
      </c>
      <c r="QDZ11" s="43" t="s">
        <v>27</v>
      </c>
      <c r="QEA11" s="43" t="s">
        <v>27</v>
      </c>
      <c r="QEB11" s="43" t="s">
        <v>27</v>
      </c>
      <c r="QEC11" s="43" t="s">
        <v>27</v>
      </c>
      <c r="QED11" s="43" t="s">
        <v>27</v>
      </c>
      <c r="QEE11" s="43" t="s">
        <v>27</v>
      </c>
      <c r="QEF11" s="43" t="s">
        <v>27</v>
      </c>
      <c r="QEG11" s="43" t="s">
        <v>27</v>
      </c>
      <c r="QEH11" s="43" t="s">
        <v>27</v>
      </c>
      <c r="QEI11" s="43" t="s">
        <v>27</v>
      </c>
      <c r="QEJ11" s="43" t="s">
        <v>27</v>
      </c>
      <c r="QEK11" s="43" t="s">
        <v>27</v>
      </c>
      <c r="QEL11" s="43" t="s">
        <v>27</v>
      </c>
      <c r="QEM11" s="43" t="s">
        <v>27</v>
      </c>
      <c r="QEN11" s="43" t="s">
        <v>27</v>
      </c>
      <c r="QEO11" s="43" t="s">
        <v>27</v>
      </c>
      <c r="QEP11" s="43" t="s">
        <v>27</v>
      </c>
      <c r="QEQ11" s="43" t="s">
        <v>27</v>
      </c>
      <c r="QER11" s="43" t="s">
        <v>27</v>
      </c>
      <c r="QES11" s="43" t="s">
        <v>27</v>
      </c>
      <c r="QET11" s="43" t="s">
        <v>27</v>
      </c>
      <c r="QEU11" s="43" t="s">
        <v>27</v>
      </c>
      <c r="QEV11" s="43" t="s">
        <v>27</v>
      </c>
      <c r="QEW11" s="43" t="s">
        <v>27</v>
      </c>
      <c r="QEX11" s="43" t="s">
        <v>27</v>
      </c>
      <c r="QEY11" s="43" t="s">
        <v>27</v>
      </c>
      <c r="QEZ11" s="43" t="s">
        <v>27</v>
      </c>
      <c r="QFA11" s="43" t="s">
        <v>27</v>
      </c>
      <c r="QFB11" s="43" t="s">
        <v>27</v>
      </c>
      <c r="QFC11" s="43" t="s">
        <v>27</v>
      </c>
      <c r="QFD11" s="43" t="s">
        <v>27</v>
      </c>
      <c r="QFE11" s="43" t="s">
        <v>27</v>
      </c>
      <c r="QFF11" s="43" t="s">
        <v>27</v>
      </c>
      <c r="QFG11" s="43" t="s">
        <v>27</v>
      </c>
      <c r="QFH11" s="43" t="s">
        <v>27</v>
      </c>
      <c r="QFI11" s="43" t="s">
        <v>27</v>
      </c>
      <c r="QFJ11" s="43" t="s">
        <v>27</v>
      </c>
      <c r="QFK11" s="43" t="s">
        <v>27</v>
      </c>
      <c r="QFL11" s="43" t="s">
        <v>27</v>
      </c>
      <c r="QFM11" s="43" t="s">
        <v>27</v>
      </c>
      <c r="QFN11" s="43" t="s">
        <v>27</v>
      </c>
      <c r="QFO11" s="43" t="s">
        <v>27</v>
      </c>
      <c r="QFP11" s="43" t="s">
        <v>27</v>
      </c>
      <c r="QFQ11" s="43" t="s">
        <v>27</v>
      </c>
      <c r="QFR11" s="43" t="s">
        <v>27</v>
      </c>
      <c r="QFS11" s="43" t="s">
        <v>27</v>
      </c>
      <c r="QFT11" s="43" t="s">
        <v>27</v>
      </c>
      <c r="QFU11" s="43" t="s">
        <v>27</v>
      </c>
      <c r="QFV11" s="43" t="s">
        <v>27</v>
      </c>
      <c r="QFW11" s="43" t="s">
        <v>27</v>
      </c>
      <c r="QFX11" s="43" t="s">
        <v>27</v>
      </c>
      <c r="QFY11" s="43" t="s">
        <v>27</v>
      </c>
      <c r="QFZ11" s="43" t="s">
        <v>27</v>
      </c>
      <c r="QGA11" s="43" t="s">
        <v>27</v>
      </c>
      <c r="QGB11" s="43" t="s">
        <v>27</v>
      </c>
      <c r="QGC11" s="43" t="s">
        <v>27</v>
      </c>
      <c r="QGD11" s="43" t="s">
        <v>27</v>
      </c>
      <c r="QGE11" s="43" t="s">
        <v>27</v>
      </c>
      <c r="QGF11" s="43" t="s">
        <v>27</v>
      </c>
      <c r="QGG11" s="43" t="s">
        <v>27</v>
      </c>
      <c r="QGH11" s="43" t="s">
        <v>27</v>
      </c>
      <c r="QGI11" s="43" t="s">
        <v>27</v>
      </c>
      <c r="QGJ11" s="43" t="s">
        <v>27</v>
      </c>
      <c r="QGK11" s="43" t="s">
        <v>27</v>
      </c>
      <c r="QGL11" s="43" t="s">
        <v>27</v>
      </c>
      <c r="QGM11" s="43" t="s">
        <v>27</v>
      </c>
      <c r="QGN11" s="43" t="s">
        <v>27</v>
      </c>
      <c r="QGO11" s="43" t="s">
        <v>27</v>
      </c>
      <c r="QGP11" s="43" t="s">
        <v>27</v>
      </c>
      <c r="QGQ11" s="43" t="s">
        <v>27</v>
      </c>
      <c r="QGR11" s="43" t="s">
        <v>27</v>
      </c>
      <c r="QGS11" s="43" t="s">
        <v>27</v>
      </c>
      <c r="QGT11" s="43" t="s">
        <v>27</v>
      </c>
      <c r="QGU11" s="43" t="s">
        <v>27</v>
      </c>
      <c r="QGV11" s="43" t="s">
        <v>27</v>
      </c>
      <c r="QGW11" s="43" t="s">
        <v>27</v>
      </c>
      <c r="QGX11" s="43" t="s">
        <v>27</v>
      </c>
      <c r="QGY11" s="43" t="s">
        <v>27</v>
      </c>
      <c r="QGZ11" s="43" t="s">
        <v>27</v>
      </c>
      <c r="QHA11" s="43" t="s">
        <v>27</v>
      </c>
      <c r="QHB11" s="43" t="s">
        <v>27</v>
      </c>
      <c r="QHC11" s="43" t="s">
        <v>27</v>
      </c>
      <c r="QHD11" s="43" t="s">
        <v>27</v>
      </c>
      <c r="QHE11" s="43" t="s">
        <v>27</v>
      </c>
      <c r="QHF11" s="43" t="s">
        <v>27</v>
      </c>
      <c r="QHG11" s="43" t="s">
        <v>27</v>
      </c>
      <c r="QHH11" s="43" t="s">
        <v>27</v>
      </c>
      <c r="QHI11" s="43" t="s">
        <v>27</v>
      </c>
      <c r="QHJ11" s="43" t="s">
        <v>27</v>
      </c>
      <c r="QHK11" s="43" t="s">
        <v>27</v>
      </c>
      <c r="QHL11" s="43" t="s">
        <v>27</v>
      </c>
      <c r="QHM11" s="43" t="s">
        <v>27</v>
      </c>
      <c r="QHN11" s="43" t="s">
        <v>27</v>
      </c>
      <c r="QHO11" s="43" t="s">
        <v>27</v>
      </c>
      <c r="QHP11" s="43" t="s">
        <v>27</v>
      </c>
      <c r="QHQ11" s="43" t="s">
        <v>27</v>
      </c>
      <c r="QHR11" s="43" t="s">
        <v>27</v>
      </c>
      <c r="QHS11" s="43" t="s">
        <v>27</v>
      </c>
      <c r="QHT11" s="43" t="s">
        <v>27</v>
      </c>
      <c r="QHU11" s="43" t="s">
        <v>27</v>
      </c>
      <c r="QHV11" s="43" t="s">
        <v>27</v>
      </c>
      <c r="QHW11" s="43" t="s">
        <v>27</v>
      </c>
      <c r="QHX11" s="43" t="s">
        <v>27</v>
      </c>
      <c r="QHY11" s="43" t="s">
        <v>27</v>
      </c>
      <c r="QHZ11" s="43" t="s">
        <v>27</v>
      </c>
      <c r="QIA11" s="43" t="s">
        <v>27</v>
      </c>
      <c r="QIB11" s="43" t="s">
        <v>27</v>
      </c>
      <c r="QIC11" s="43" t="s">
        <v>27</v>
      </c>
      <c r="QID11" s="43" t="s">
        <v>27</v>
      </c>
      <c r="QIE11" s="43" t="s">
        <v>27</v>
      </c>
      <c r="QIF11" s="43" t="s">
        <v>27</v>
      </c>
      <c r="QIG11" s="43" t="s">
        <v>27</v>
      </c>
      <c r="QIH11" s="43" t="s">
        <v>27</v>
      </c>
      <c r="QII11" s="43" t="s">
        <v>27</v>
      </c>
      <c r="QIJ11" s="43" t="s">
        <v>27</v>
      </c>
      <c r="QIK11" s="43" t="s">
        <v>27</v>
      </c>
      <c r="QIL11" s="43" t="s">
        <v>27</v>
      </c>
      <c r="QIM11" s="43" t="s">
        <v>27</v>
      </c>
      <c r="QIN11" s="43" t="s">
        <v>27</v>
      </c>
      <c r="QIO11" s="43" t="s">
        <v>27</v>
      </c>
      <c r="QIP11" s="43" t="s">
        <v>27</v>
      </c>
      <c r="QIQ11" s="43" t="s">
        <v>27</v>
      </c>
      <c r="QIR11" s="43" t="s">
        <v>27</v>
      </c>
      <c r="QIS11" s="43" t="s">
        <v>27</v>
      </c>
      <c r="QIT11" s="43" t="s">
        <v>27</v>
      </c>
      <c r="QIU11" s="43" t="s">
        <v>27</v>
      </c>
      <c r="QIV11" s="43" t="s">
        <v>27</v>
      </c>
      <c r="QIW11" s="43" t="s">
        <v>27</v>
      </c>
      <c r="QIX11" s="43" t="s">
        <v>27</v>
      </c>
      <c r="QIY11" s="43" t="s">
        <v>27</v>
      </c>
      <c r="QIZ11" s="43" t="s">
        <v>27</v>
      </c>
      <c r="QJA11" s="43" t="s">
        <v>27</v>
      </c>
      <c r="QJB11" s="43" t="s">
        <v>27</v>
      </c>
      <c r="QJC11" s="43" t="s">
        <v>27</v>
      </c>
      <c r="QJD11" s="43" t="s">
        <v>27</v>
      </c>
      <c r="QJE11" s="43" t="s">
        <v>27</v>
      </c>
      <c r="QJF11" s="43" t="s">
        <v>27</v>
      </c>
      <c r="QJG11" s="43" t="s">
        <v>27</v>
      </c>
      <c r="QJH11" s="43" t="s">
        <v>27</v>
      </c>
      <c r="QJI11" s="43" t="s">
        <v>27</v>
      </c>
      <c r="QJJ11" s="43" t="s">
        <v>27</v>
      </c>
      <c r="QJK11" s="43" t="s">
        <v>27</v>
      </c>
      <c r="QJL11" s="43" t="s">
        <v>27</v>
      </c>
      <c r="QJM11" s="43" t="s">
        <v>27</v>
      </c>
      <c r="QJN11" s="43" t="s">
        <v>27</v>
      </c>
      <c r="QJO11" s="43" t="s">
        <v>27</v>
      </c>
      <c r="QJP11" s="43" t="s">
        <v>27</v>
      </c>
      <c r="QJQ11" s="43" t="s">
        <v>27</v>
      </c>
      <c r="QJR11" s="43" t="s">
        <v>27</v>
      </c>
      <c r="QJS11" s="43" t="s">
        <v>27</v>
      </c>
      <c r="QJT11" s="43" t="s">
        <v>27</v>
      </c>
      <c r="QJU11" s="43" t="s">
        <v>27</v>
      </c>
      <c r="QJV11" s="43" t="s">
        <v>27</v>
      </c>
      <c r="QJW11" s="43" t="s">
        <v>27</v>
      </c>
      <c r="QJX11" s="43" t="s">
        <v>27</v>
      </c>
      <c r="QJY11" s="43" t="s">
        <v>27</v>
      </c>
      <c r="QJZ11" s="43" t="s">
        <v>27</v>
      </c>
      <c r="QKA11" s="43" t="s">
        <v>27</v>
      </c>
      <c r="QKB11" s="43" t="s">
        <v>27</v>
      </c>
      <c r="QKC11" s="43" t="s">
        <v>27</v>
      </c>
      <c r="QKD11" s="43" t="s">
        <v>27</v>
      </c>
      <c r="QKE11" s="43" t="s">
        <v>27</v>
      </c>
      <c r="QKF11" s="43" t="s">
        <v>27</v>
      </c>
      <c r="QKG11" s="43" t="s">
        <v>27</v>
      </c>
      <c r="QKH11" s="43" t="s">
        <v>27</v>
      </c>
      <c r="QKI11" s="43" t="s">
        <v>27</v>
      </c>
      <c r="QKJ11" s="43" t="s">
        <v>27</v>
      </c>
      <c r="QKK11" s="43" t="s">
        <v>27</v>
      </c>
      <c r="QKL11" s="43" t="s">
        <v>27</v>
      </c>
      <c r="QKM11" s="43" t="s">
        <v>27</v>
      </c>
      <c r="QKN11" s="43" t="s">
        <v>27</v>
      </c>
      <c r="QKO11" s="43" t="s">
        <v>27</v>
      </c>
      <c r="QKP11" s="43" t="s">
        <v>27</v>
      </c>
      <c r="QKQ11" s="43" t="s">
        <v>27</v>
      </c>
      <c r="QKR11" s="43" t="s">
        <v>27</v>
      </c>
      <c r="QKS11" s="43" t="s">
        <v>27</v>
      </c>
      <c r="QKT11" s="43" t="s">
        <v>27</v>
      </c>
      <c r="QKU11" s="43" t="s">
        <v>27</v>
      </c>
      <c r="QKV11" s="43" t="s">
        <v>27</v>
      </c>
      <c r="QKW11" s="43" t="s">
        <v>27</v>
      </c>
      <c r="QKX11" s="43" t="s">
        <v>27</v>
      </c>
      <c r="QKY11" s="43" t="s">
        <v>27</v>
      </c>
      <c r="QKZ11" s="43" t="s">
        <v>27</v>
      </c>
      <c r="QLA11" s="43" t="s">
        <v>27</v>
      </c>
      <c r="QLB11" s="43" t="s">
        <v>27</v>
      </c>
      <c r="QLC11" s="43" t="s">
        <v>27</v>
      </c>
      <c r="QLD11" s="43" t="s">
        <v>27</v>
      </c>
      <c r="QLE11" s="43" t="s">
        <v>27</v>
      </c>
      <c r="QLF11" s="43" t="s">
        <v>27</v>
      </c>
      <c r="QLG11" s="43" t="s">
        <v>27</v>
      </c>
      <c r="QLH11" s="43" t="s">
        <v>27</v>
      </c>
      <c r="QLI11" s="43" t="s">
        <v>27</v>
      </c>
      <c r="QLJ11" s="43" t="s">
        <v>27</v>
      </c>
      <c r="QLK11" s="43" t="s">
        <v>27</v>
      </c>
      <c r="QLL11" s="43" t="s">
        <v>27</v>
      </c>
      <c r="QLM11" s="43" t="s">
        <v>27</v>
      </c>
      <c r="QLN11" s="43" t="s">
        <v>27</v>
      </c>
      <c r="QLO11" s="43" t="s">
        <v>27</v>
      </c>
      <c r="QLP11" s="43" t="s">
        <v>27</v>
      </c>
      <c r="QLQ11" s="43" t="s">
        <v>27</v>
      </c>
      <c r="QLR11" s="43" t="s">
        <v>27</v>
      </c>
      <c r="QLS11" s="43" t="s">
        <v>27</v>
      </c>
      <c r="QLT11" s="43" t="s">
        <v>27</v>
      </c>
      <c r="QLU11" s="43" t="s">
        <v>27</v>
      </c>
      <c r="QLV11" s="43" t="s">
        <v>27</v>
      </c>
      <c r="QLW11" s="43" t="s">
        <v>27</v>
      </c>
      <c r="QLX11" s="43" t="s">
        <v>27</v>
      </c>
      <c r="QLY11" s="43" t="s">
        <v>27</v>
      </c>
      <c r="QLZ11" s="43" t="s">
        <v>27</v>
      </c>
      <c r="QMA11" s="43" t="s">
        <v>27</v>
      </c>
      <c r="QMB11" s="43" t="s">
        <v>27</v>
      </c>
      <c r="QMC11" s="43" t="s">
        <v>27</v>
      </c>
      <c r="QMD11" s="43" t="s">
        <v>27</v>
      </c>
      <c r="QME11" s="43" t="s">
        <v>27</v>
      </c>
      <c r="QMF11" s="43" t="s">
        <v>27</v>
      </c>
      <c r="QMG11" s="43" t="s">
        <v>27</v>
      </c>
      <c r="QMH11" s="43" t="s">
        <v>27</v>
      </c>
      <c r="QMI11" s="43" t="s">
        <v>27</v>
      </c>
      <c r="QMJ11" s="43" t="s">
        <v>27</v>
      </c>
      <c r="QMK11" s="43" t="s">
        <v>27</v>
      </c>
      <c r="QML11" s="43" t="s">
        <v>27</v>
      </c>
      <c r="QMM11" s="43" t="s">
        <v>27</v>
      </c>
      <c r="QMN11" s="43" t="s">
        <v>27</v>
      </c>
      <c r="QMO11" s="43" t="s">
        <v>27</v>
      </c>
      <c r="QMP11" s="43" t="s">
        <v>27</v>
      </c>
      <c r="QMQ11" s="43" t="s">
        <v>27</v>
      </c>
      <c r="QMR11" s="43" t="s">
        <v>27</v>
      </c>
      <c r="QMS11" s="43" t="s">
        <v>27</v>
      </c>
      <c r="QMT11" s="43" t="s">
        <v>27</v>
      </c>
      <c r="QMU11" s="43" t="s">
        <v>27</v>
      </c>
      <c r="QMV11" s="43" t="s">
        <v>27</v>
      </c>
      <c r="QMW11" s="43" t="s">
        <v>27</v>
      </c>
      <c r="QMX11" s="43" t="s">
        <v>27</v>
      </c>
      <c r="QMY11" s="43" t="s">
        <v>27</v>
      </c>
      <c r="QMZ11" s="43" t="s">
        <v>27</v>
      </c>
      <c r="QNA11" s="43" t="s">
        <v>27</v>
      </c>
      <c r="QNB11" s="43" t="s">
        <v>27</v>
      </c>
      <c r="QNC11" s="43" t="s">
        <v>27</v>
      </c>
      <c r="QND11" s="43" t="s">
        <v>27</v>
      </c>
      <c r="QNE11" s="43" t="s">
        <v>27</v>
      </c>
      <c r="QNF11" s="43" t="s">
        <v>27</v>
      </c>
      <c r="QNG11" s="43" t="s">
        <v>27</v>
      </c>
      <c r="QNH11" s="43" t="s">
        <v>27</v>
      </c>
      <c r="QNI11" s="43" t="s">
        <v>27</v>
      </c>
      <c r="QNJ11" s="43" t="s">
        <v>27</v>
      </c>
      <c r="QNK11" s="43" t="s">
        <v>27</v>
      </c>
      <c r="QNL11" s="43" t="s">
        <v>27</v>
      </c>
      <c r="QNM11" s="43" t="s">
        <v>27</v>
      </c>
      <c r="QNN11" s="43" t="s">
        <v>27</v>
      </c>
      <c r="QNO11" s="43" t="s">
        <v>27</v>
      </c>
      <c r="QNP11" s="43" t="s">
        <v>27</v>
      </c>
      <c r="QNQ11" s="43" t="s">
        <v>27</v>
      </c>
      <c r="QNR11" s="43" t="s">
        <v>27</v>
      </c>
      <c r="QNS11" s="43" t="s">
        <v>27</v>
      </c>
      <c r="QNT11" s="43" t="s">
        <v>27</v>
      </c>
      <c r="QNU11" s="43" t="s">
        <v>27</v>
      </c>
      <c r="QNV11" s="43" t="s">
        <v>27</v>
      </c>
      <c r="QNW11" s="43" t="s">
        <v>27</v>
      </c>
      <c r="QNX11" s="43" t="s">
        <v>27</v>
      </c>
      <c r="QNY11" s="43" t="s">
        <v>27</v>
      </c>
      <c r="QNZ11" s="43" t="s">
        <v>27</v>
      </c>
      <c r="QOA11" s="43" t="s">
        <v>27</v>
      </c>
      <c r="QOB11" s="43" t="s">
        <v>27</v>
      </c>
      <c r="QOC11" s="43" t="s">
        <v>27</v>
      </c>
      <c r="QOD11" s="43" t="s">
        <v>27</v>
      </c>
      <c r="QOE11" s="43" t="s">
        <v>27</v>
      </c>
      <c r="QOF11" s="43" t="s">
        <v>27</v>
      </c>
      <c r="QOG11" s="43" t="s">
        <v>27</v>
      </c>
      <c r="QOH11" s="43" t="s">
        <v>27</v>
      </c>
      <c r="QOI11" s="43" t="s">
        <v>27</v>
      </c>
      <c r="QOJ11" s="43" t="s">
        <v>27</v>
      </c>
      <c r="QOK11" s="43" t="s">
        <v>27</v>
      </c>
      <c r="QOL11" s="43" t="s">
        <v>27</v>
      </c>
      <c r="QOM11" s="43" t="s">
        <v>27</v>
      </c>
      <c r="QON11" s="43" t="s">
        <v>27</v>
      </c>
      <c r="QOO11" s="43" t="s">
        <v>27</v>
      </c>
      <c r="QOP11" s="43" t="s">
        <v>27</v>
      </c>
      <c r="QOQ11" s="43" t="s">
        <v>27</v>
      </c>
      <c r="QOR11" s="43" t="s">
        <v>27</v>
      </c>
      <c r="QOS11" s="43" t="s">
        <v>27</v>
      </c>
      <c r="QOT11" s="43" t="s">
        <v>27</v>
      </c>
      <c r="QOU11" s="43" t="s">
        <v>27</v>
      </c>
      <c r="QOV11" s="43" t="s">
        <v>27</v>
      </c>
      <c r="QOW11" s="43" t="s">
        <v>27</v>
      </c>
      <c r="QOX11" s="43" t="s">
        <v>27</v>
      </c>
      <c r="QOY11" s="43" t="s">
        <v>27</v>
      </c>
      <c r="QOZ11" s="43" t="s">
        <v>27</v>
      </c>
      <c r="QPA11" s="43" t="s">
        <v>27</v>
      </c>
      <c r="QPB11" s="43" t="s">
        <v>27</v>
      </c>
      <c r="QPC11" s="43" t="s">
        <v>27</v>
      </c>
      <c r="QPD11" s="43" t="s">
        <v>27</v>
      </c>
      <c r="QPE11" s="43" t="s">
        <v>27</v>
      </c>
      <c r="QPF11" s="43" t="s">
        <v>27</v>
      </c>
      <c r="QPG11" s="43" t="s">
        <v>27</v>
      </c>
      <c r="QPH11" s="43" t="s">
        <v>27</v>
      </c>
      <c r="QPI11" s="43" t="s">
        <v>27</v>
      </c>
      <c r="QPJ11" s="43" t="s">
        <v>27</v>
      </c>
      <c r="QPK11" s="43" t="s">
        <v>27</v>
      </c>
      <c r="QPL11" s="43" t="s">
        <v>27</v>
      </c>
      <c r="QPM11" s="43" t="s">
        <v>27</v>
      </c>
      <c r="QPN11" s="43" t="s">
        <v>27</v>
      </c>
      <c r="QPO11" s="43" t="s">
        <v>27</v>
      </c>
      <c r="QPP11" s="43" t="s">
        <v>27</v>
      </c>
      <c r="QPQ11" s="43" t="s">
        <v>27</v>
      </c>
      <c r="QPR11" s="43" t="s">
        <v>27</v>
      </c>
      <c r="QPS11" s="43" t="s">
        <v>27</v>
      </c>
      <c r="QPT11" s="43" t="s">
        <v>27</v>
      </c>
      <c r="QPU11" s="43" t="s">
        <v>27</v>
      </c>
      <c r="QPV11" s="43" t="s">
        <v>27</v>
      </c>
      <c r="QPW11" s="43" t="s">
        <v>27</v>
      </c>
      <c r="QPX11" s="43" t="s">
        <v>27</v>
      </c>
      <c r="QPY11" s="43" t="s">
        <v>27</v>
      </c>
      <c r="QPZ11" s="43" t="s">
        <v>27</v>
      </c>
      <c r="QQA11" s="43" t="s">
        <v>27</v>
      </c>
      <c r="QQB11" s="43" t="s">
        <v>27</v>
      </c>
      <c r="QQC11" s="43" t="s">
        <v>27</v>
      </c>
      <c r="QQD11" s="43" t="s">
        <v>27</v>
      </c>
      <c r="QQE11" s="43" t="s">
        <v>27</v>
      </c>
      <c r="QQF11" s="43" t="s">
        <v>27</v>
      </c>
      <c r="QQG11" s="43" t="s">
        <v>27</v>
      </c>
      <c r="QQH11" s="43" t="s">
        <v>27</v>
      </c>
      <c r="QQI11" s="43" t="s">
        <v>27</v>
      </c>
      <c r="QQJ11" s="43" t="s">
        <v>27</v>
      </c>
      <c r="QQK11" s="43" t="s">
        <v>27</v>
      </c>
      <c r="QQL11" s="43" t="s">
        <v>27</v>
      </c>
      <c r="QQM11" s="43" t="s">
        <v>27</v>
      </c>
      <c r="QQN11" s="43" t="s">
        <v>27</v>
      </c>
      <c r="QQO11" s="43" t="s">
        <v>27</v>
      </c>
      <c r="QQP11" s="43" t="s">
        <v>27</v>
      </c>
      <c r="QQQ11" s="43" t="s">
        <v>27</v>
      </c>
      <c r="QQR11" s="43" t="s">
        <v>27</v>
      </c>
      <c r="QQS11" s="43" t="s">
        <v>27</v>
      </c>
      <c r="QQT11" s="43" t="s">
        <v>27</v>
      </c>
      <c r="QQU11" s="43" t="s">
        <v>27</v>
      </c>
      <c r="QQV11" s="43" t="s">
        <v>27</v>
      </c>
      <c r="QQW11" s="43" t="s">
        <v>27</v>
      </c>
      <c r="QQX11" s="43" t="s">
        <v>27</v>
      </c>
      <c r="QQY11" s="43" t="s">
        <v>27</v>
      </c>
      <c r="QQZ11" s="43" t="s">
        <v>27</v>
      </c>
      <c r="QRA11" s="43" t="s">
        <v>27</v>
      </c>
      <c r="QRB11" s="43" t="s">
        <v>27</v>
      </c>
      <c r="QRC11" s="43" t="s">
        <v>27</v>
      </c>
      <c r="QRD11" s="43" t="s">
        <v>27</v>
      </c>
      <c r="QRE11" s="43" t="s">
        <v>27</v>
      </c>
      <c r="QRF11" s="43" t="s">
        <v>27</v>
      </c>
      <c r="QRG11" s="43" t="s">
        <v>27</v>
      </c>
      <c r="QRH11" s="43" t="s">
        <v>27</v>
      </c>
      <c r="QRI11" s="43" t="s">
        <v>27</v>
      </c>
      <c r="QRJ11" s="43" t="s">
        <v>27</v>
      </c>
      <c r="QRK11" s="43" t="s">
        <v>27</v>
      </c>
      <c r="QRL11" s="43" t="s">
        <v>27</v>
      </c>
      <c r="QRM11" s="43" t="s">
        <v>27</v>
      </c>
      <c r="QRN11" s="43" t="s">
        <v>27</v>
      </c>
      <c r="QRO11" s="43" t="s">
        <v>27</v>
      </c>
      <c r="QRP11" s="43" t="s">
        <v>27</v>
      </c>
      <c r="QRQ11" s="43" t="s">
        <v>27</v>
      </c>
      <c r="QRR11" s="43" t="s">
        <v>27</v>
      </c>
      <c r="QRS11" s="43" t="s">
        <v>27</v>
      </c>
      <c r="QRT11" s="43" t="s">
        <v>27</v>
      </c>
      <c r="QRU11" s="43" t="s">
        <v>27</v>
      </c>
      <c r="QRV11" s="43" t="s">
        <v>27</v>
      </c>
      <c r="QRW11" s="43" t="s">
        <v>27</v>
      </c>
      <c r="QRX11" s="43" t="s">
        <v>27</v>
      </c>
      <c r="QRY11" s="43" t="s">
        <v>27</v>
      </c>
      <c r="QRZ11" s="43" t="s">
        <v>27</v>
      </c>
      <c r="QSA11" s="43" t="s">
        <v>27</v>
      </c>
      <c r="QSB11" s="43" t="s">
        <v>27</v>
      </c>
      <c r="QSC11" s="43" t="s">
        <v>27</v>
      </c>
      <c r="QSD11" s="43" t="s">
        <v>27</v>
      </c>
      <c r="QSE11" s="43" t="s">
        <v>27</v>
      </c>
      <c r="QSF11" s="43" t="s">
        <v>27</v>
      </c>
      <c r="QSG11" s="43" t="s">
        <v>27</v>
      </c>
      <c r="QSH11" s="43" t="s">
        <v>27</v>
      </c>
      <c r="QSI11" s="43" t="s">
        <v>27</v>
      </c>
      <c r="QSJ11" s="43" t="s">
        <v>27</v>
      </c>
      <c r="QSK11" s="43" t="s">
        <v>27</v>
      </c>
      <c r="QSL11" s="43" t="s">
        <v>27</v>
      </c>
      <c r="QSM11" s="43" t="s">
        <v>27</v>
      </c>
      <c r="QSN11" s="43" t="s">
        <v>27</v>
      </c>
      <c r="QSO11" s="43" t="s">
        <v>27</v>
      </c>
      <c r="QSP11" s="43" t="s">
        <v>27</v>
      </c>
      <c r="QSQ11" s="43" t="s">
        <v>27</v>
      </c>
      <c r="QSR11" s="43" t="s">
        <v>27</v>
      </c>
      <c r="QSS11" s="43" t="s">
        <v>27</v>
      </c>
      <c r="QST11" s="43" t="s">
        <v>27</v>
      </c>
      <c r="QSU11" s="43" t="s">
        <v>27</v>
      </c>
      <c r="QSV11" s="43" t="s">
        <v>27</v>
      </c>
      <c r="QSW11" s="43" t="s">
        <v>27</v>
      </c>
      <c r="QSX11" s="43" t="s">
        <v>27</v>
      </c>
      <c r="QSY11" s="43" t="s">
        <v>27</v>
      </c>
      <c r="QSZ11" s="43" t="s">
        <v>27</v>
      </c>
      <c r="QTA11" s="43" t="s">
        <v>27</v>
      </c>
      <c r="QTB11" s="43" t="s">
        <v>27</v>
      </c>
      <c r="QTC11" s="43" t="s">
        <v>27</v>
      </c>
      <c r="QTD11" s="43" t="s">
        <v>27</v>
      </c>
      <c r="QTE11" s="43" t="s">
        <v>27</v>
      </c>
      <c r="QTF11" s="43" t="s">
        <v>27</v>
      </c>
      <c r="QTG11" s="43" t="s">
        <v>27</v>
      </c>
      <c r="QTH11" s="43" t="s">
        <v>27</v>
      </c>
      <c r="QTI11" s="43" t="s">
        <v>27</v>
      </c>
      <c r="QTJ11" s="43" t="s">
        <v>27</v>
      </c>
      <c r="QTK11" s="43" t="s">
        <v>27</v>
      </c>
      <c r="QTL11" s="43" t="s">
        <v>27</v>
      </c>
      <c r="QTM11" s="43" t="s">
        <v>27</v>
      </c>
      <c r="QTN11" s="43" t="s">
        <v>27</v>
      </c>
      <c r="QTO11" s="43" t="s">
        <v>27</v>
      </c>
      <c r="QTP11" s="43" t="s">
        <v>27</v>
      </c>
      <c r="QTQ11" s="43" t="s">
        <v>27</v>
      </c>
      <c r="QTR11" s="43" t="s">
        <v>27</v>
      </c>
      <c r="QTS11" s="43" t="s">
        <v>27</v>
      </c>
      <c r="QTT11" s="43" t="s">
        <v>27</v>
      </c>
      <c r="QTU11" s="43" t="s">
        <v>27</v>
      </c>
      <c r="QTV11" s="43" t="s">
        <v>27</v>
      </c>
      <c r="QTW11" s="43" t="s">
        <v>27</v>
      </c>
      <c r="QTX11" s="43" t="s">
        <v>27</v>
      </c>
      <c r="QTY11" s="43" t="s">
        <v>27</v>
      </c>
      <c r="QTZ11" s="43" t="s">
        <v>27</v>
      </c>
      <c r="QUA11" s="43" t="s">
        <v>27</v>
      </c>
      <c r="QUB11" s="43" t="s">
        <v>27</v>
      </c>
      <c r="QUC11" s="43" t="s">
        <v>27</v>
      </c>
      <c r="QUD11" s="43" t="s">
        <v>27</v>
      </c>
      <c r="QUE11" s="43" t="s">
        <v>27</v>
      </c>
      <c r="QUF11" s="43" t="s">
        <v>27</v>
      </c>
      <c r="QUG11" s="43" t="s">
        <v>27</v>
      </c>
      <c r="QUH11" s="43" t="s">
        <v>27</v>
      </c>
      <c r="QUI11" s="43" t="s">
        <v>27</v>
      </c>
      <c r="QUJ11" s="43" t="s">
        <v>27</v>
      </c>
      <c r="QUK11" s="43" t="s">
        <v>27</v>
      </c>
      <c r="QUL11" s="43" t="s">
        <v>27</v>
      </c>
      <c r="QUM11" s="43" t="s">
        <v>27</v>
      </c>
      <c r="QUN11" s="43" t="s">
        <v>27</v>
      </c>
      <c r="QUO11" s="43" t="s">
        <v>27</v>
      </c>
      <c r="QUP11" s="43" t="s">
        <v>27</v>
      </c>
      <c r="QUQ11" s="43" t="s">
        <v>27</v>
      </c>
      <c r="QUR11" s="43" t="s">
        <v>27</v>
      </c>
      <c r="QUS11" s="43" t="s">
        <v>27</v>
      </c>
      <c r="QUT11" s="43" t="s">
        <v>27</v>
      </c>
      <c r="QUU11" s="43" t="s">
        <v>27</v>
      </c>
      <c r="QUV11" s="43" t="s">
        <v>27</v>
      </c>
      <c r="QUW11" s="43" t="s">
        <v>27</v>
      </c>
      <c r="QUX11" s="43" t="s">
        <v>27</v>
      </c>
      <c r="QUY11" s="43" t="s">
        <v>27</v>
      </c>
      <c r="QUZ11" s="43" t="s">
        <v>27</v>
      </c>
      <c r="QVA11" s="43" t="s">
        <v>27</v>
      </c>
      <c r="QVB11" s="43" t="s">
        <v>27</v>
      </c>
      <c r="QVC11" s="43" t="s">
        <v>27</v>
      </c>
      <c r="QVD11" s="43" t="s">
        <v>27</v>
      </c>
      <c r="QVE11" s="43" t="s">
        <v>27</v>
      </c>
      <c r="QVF11" s="43" t="s">
        <v>27</v>
      </c>
      <c r="QVG11" s="43" t="s">
        <v>27</v>
      </c>
      <c r="QVH11" s="43" t="s">
        <v>27</v>
      </c>
      <c r="QVI11" s="43" t="s">
        <v>27</v>
      </c>
      <c r="QVJ11" s="43" t="s">
        <v>27</v>
      </c>
      <c r="QVK11" s="43" t="s">
        <v>27</v>
      </c>
      <c r="QVL11" s="43" t="s">
        <v>27</v>
      </c>
      <c r="QVM11" s="43" t="s">
        <v>27</v>
      </c>
      <c r="QVN11" s="43" t="s">
        <v>27</v>
      </c>
      <c r="QVO11" s="43" t="s">
        <v>27</v>
      </c>
      <c r="QVP11" s="43" t="s">
        <v>27</v>
      </c>
      <c r="QVQ11" s="43" t="s">
        <v>27</v>
      </c>
      <c r="QVR11" s="43" t="s">
        <v>27</v>
      </c>
      <c r="QVS11" s="43" t="s">
        <v>27</v>
      </c>
      <c r="QVT11" s="43" t="s">
        <v>27</v>
      </c>
      <c r="QVU11" s="43" t="s">
        <v>27</v>
      </c>
      <c r="QVV11" s="43" t="s">
        <v>27</v>
      </c>
      <c r="QVW11" s="43" t="s">
        <v>27</v>
      </c>
      <c r="QVX11" s="43" t="s">
        <v>27</v>
      </c>
      <c r="QVY11" s="43" t="s">
        <v>27</v>
      </c>
      <c r="QVZ11" s="43" t="s">
        <v>27</v>
      </c>
      <c r="QWA11" s="43" t="s">
        <v>27</v>
      </c>
      <c r="QWB11" s="43" t="s">
        <v>27</v>
      </c>
      <c r="QWC11" s="43" t="s">
        <v>27</v>
      </c>
      <c r="QWD11" s="43" t="s">
        <v>27</v>
      </c>
      <c r="QWE11" s="43" t="s">
        <v>27</v>
      </c>
      <c r="QWF11" s="43" t="s">
        <v>27</v>
      </c>
      <c r="QWG11" s="43" t="s">
        <v>27</v>
      </c>
      <c r="QWH11" s="43" t="s">
        <v>27</v>
      </c>
      <c r="QWI11" s="43" t="s">
        <v>27</v>
      </c>
      <c r="QWJ11" s="43" t="s">
        <v>27</v>
      </c>
      <c r="QWK11" s="43" t="s">
        <v>27</v>
      </c>
      <c r="QWL11" s="43" t="s">
        <v>27</v>
      </c>
      <c r="QWM11" s="43" t="s">
        <v>27</v>
      </c>
      <c r="QWN11" s="43" t="s">
        <v>27</v>
      </c>
      <c r="QWO11" s="43" t="s">
        <v>27</v>
      </c>
      <c r="QWP11" s="43" t="s">
        <v>27</v>
      </c>
      <c r="QWQ11" s="43" t="s">
        <v>27</v>
      </c>
      <c r="QWR11" s="43" t="s">
        <v>27</v>
      </c>
      <c r="QWS11" s="43" t="s">
        <v>27</v>
      </c>
      <c r="QWT11" s="43" t="s">
        <v>27</v>
      </c>
      <c r="QWU11" s="43" t="s">
        <v>27</v>
      </c>
      <c r="QWV11" s="43" t="s">
        <v>27</v>
      </c>
      <c r="QWW11" s="43" t="s">
        <v>27</v>
      </c>
      <c r="QWX11" s="43" t="s">
        <v>27</v>
      </c>
      <c r="QWY11" s="43" t="s">
        <v>27</v>
      </c>
      <c r="QWZ11" s="43" t="s">
        <v>27</v>
      </c>
      <c r="QXA11" s="43" t="s">
        <v>27</v>
      </c>
      <c r="QXB11" s="43" t="s">
        <v>27</v>
      </c>
      <c r="QXC11" s="43" t="s">
        <v>27</v>
      </c>
      <c r="QXD11" s="43" t="s">
        <v>27</v>
      </c>
      <c r="QXE11" s="43" t="s">
        <v>27</v>
      </c>
      <c r="QXF11" s="43" t="s">
        <v>27</v>
      </c>
      <c r="QXG11" s="43" t="s">
        <v>27</v>
      </c>
      <c r="QXH11" s="43" t="s">
        <v>27</v>
      </c>
      <c r="QXI11" s="43" t="s">
        <v>27</v>
      </c>
      <c r="QXJ11" s="43" t="s">
        <v>27</v>
      </c>
      <c r="QXK11" s="43" t="s">
        <v>27</v>
      </c>
      <c r="QXL11" s="43" t="s">
        <v>27</v>
      </c>
      <c r="QXM11" s="43" t="s">
        <v>27</v>
      </c>
      <c r="QXN11" s="43" t="s">
        <v>27</v>
      </c>
      <c r="QXO11" s="43" t="s">
        <v>27</v>
      </c>
      <c r="QXP11" s="43" t="s">
        <v>27</v>
      </c>
      <c r="QXQ11" s="43" t="s">
        <v>27</v>
      </c>
      <c r="QXR11" s="43" t="s">
        <v>27</v>
      </c>
      <c r="QXS11" s="43" t="s">
        <v>27</v>
      </c>
      <c r="QXT11" s="43" t="s">
        <v>27</v>
      </c>
      <c r="QXU11" s="43" t="s">
        <v>27</v>
      </c>
      <c r="QXV11" s="43" t="s">
        <v>27</v>
      </c>
      <c r="QXW11" s="43" t="s">
        <v>27</v>
      </c>
      <c r="QXX11" s="43" t="s">
        <v>27</v>
      </c>
      <c r="QXY11" s="43" t="s">
        <v>27</v>
      </c>
      <c r="QXZ11" s="43" t="s">
        <v>27</v>
      </c>
      <c r="QYA11" s="43" t="s">
        <v>27</v>
      </c>
      <c r="QYB11" s="43" t="s">
        <v>27</v>
      </c>
      <c r="QYC11" s="43" t="s">
        <v>27</v>
      </c>
      <c r="QYD11" s="43" t="s">
        <v>27</v>
      </c>
      <c r="QYE11" s="43" t="s">
        <v>27</v>
      </c>
      <c r="QYF11" s="43" t="s">
        <v>27</v>
      </c>
      <c r="QYG11" s="43" t="s">
        <v>27</v>
      </c>
      <c r="QYH11" s="43" t="s">
        <v>27</v>
      </c>
      <c r="QYI11" s="43" t="s">
        <v>27</v>
      </c>
      <c r="QYJ11" s="43" t="s">
        <v>27</v>
      </c>
      <c r="QYK11" s="43" t="s">
        <v>27</v>
      </c>
      <c r="QYL11" s="43" t="s">
        <v>27</v>
      </c>
      <c r="QYM11" s="43" t="s">
        <v>27</v>
      </c>
      <c r="QYN11" s="43" t="s">
        <v>27</v>
      </c>
      <c r="QYO11" s="43" t="s">
        <v>27</v>
      </c>
      <c r="QYP11" s="43" t="s">
        <v>27</v>
      </c>
      <c r="QYQ11" s="43" t="s">
        <v>27</v>
      </c>
      <c r="QYR11" s="43" t="s">
        <v>27</v>
      </c>
      <c r="QYS11" s="43" t="s">
        <v>27</v>
      </c>
      <c r="QYT11" s="43" t="s">
        <v>27</v>
      </c>
      <c r="QYU11" s="43" t="s">
        <v>27</v>
      </c>
      <c r="QYV11" s="43" t="s">
        <v>27</v>
      </c>
      <c r="QYW11" s="43" t="s">
        <v>27</v>
      </c>
      <c r="QYX11" s="43" t="s">
        <v>27</v>
      </c>
      <c r="QYY11" s="43" t="s">
        <v>27</v>
      </c>
      <c r="QYZ11" s="43" t="s">
        <v>27</v>
      </c>
      <c r="QZA11" s="43" t="s">
        <v>27</v>
      </c>
      <c r="QZB11" s="43" t="s">
        <v>27</v>
      </c>
      <c r="QZC11" s="43" t="s">
        <v>27</v>
      </c>
      <c r="QZD11" s="43" t="s">
        <v>27</v>
      </c>
      <c r="QZE11" s="43" t="s">
        <v>27</v>
      </c>
      <c r="QZF11" s="43" t="s">
        <v>27</v>
      </c>
      <c r="QZG11" s="43" t="s">
        <v>27</v>
      </c>
      <c r="QZH11" s="43" t="s">
        <v>27</v>
      </c>
      <c r="QZI11" s="43" t="s">
        <v>27</v>
      </c>
      <c r="QZJ11" s="43" t="s">
        <v>27</v>
      </c>
      <c r="QZK11" s="43" t="s">
        <v>27</v>
      </c>
      <c r="QZL11" s="43" t="s">
        <v>27</v>
      </c>
      <c r="QZM11" s="43" t="s">
        <v>27</v>
      </c>
      <c r="QZN11" s="43" t="s">
        <v>27</v>
      </c>
      <c r="QZO11" s="43" t="s">
        <v>27</v>
      </c>
      <c r="QZP11" s="43" t="s">
        <v>27</v>
      </c>
      <c r="QZQ11" s="43" t="s">
        <v>27</v>
      </c>
      <c r="QZR11" s="43" t="s">
        <v>27</v>
      </c>
      <c r="QZS11" s="43" t="s">
        <v>27</v>
      </c>
      <c r="QZT11" s="43" t="s">
        <v>27</v>
      </c>
      <c r="QZU11" s="43" t="s">
        <v>27</v>
      </c>
      <c r="QZV11" s="43" t="s">
        <v>27</v>
      </c>
      <c r="QZW11" s="43" t="s">
        <v>27</v>
      </c>
      <c r="QZX11" s="43" t="s">
        <v>27</v>
      </c>
      <c r="QZY11" s="43" t="s">
        <v>27</v>
      </c>
      <c r="QZZ11" s="43" t="s">
        <v>27</v>
      </c>
      <c r="RAA11" s="43" t="s">
        <v>27</v>
      </c>
      <c r="RAB11" s="43" t="s">
        <v>27</v>
      </c>
      <c r="RAC11" s="43" t="s">
        <v>27</v>
      </c>
      <c r="RAD11" s="43" t="s">
        <v>27</v>
      </c>
      <c r="RAE11" s="43" t="s">
        <v>27</v>
      </c>
      <c r="RAF11" s="43" t="s">
        <v>27</v>
      </c>
      <c r="RAG11" s="43" t="s">
        <v>27</v>
      </c>
      <c r="RAH11" s="43" t="s">
        <v>27</v>
      </c>
      <c r="RAI11" s="43" t="s">
        <v>27</v>
      </c>
      <c r="RAJ11" s="43" t="s">
        <v>27</v>
      </c>
      <c r="RAK11" s="43" t="s">
        <v>27</v>
      </c>
      <c r="RAL11" s="43" t="s">
        <v>27</v>
      </c>
      <c r="RAM11" s="43" t="s">
        <v>27</v>
      </c>
      <c r="RAN11" s="43" t="s">
        <v>27</v>
      </c>
      <c r="RAO11" s="43" t="s">
        <v>27</v>
      </c>
      <c r="RAP11" s="43" t="s">
        <v>27</v>
      </c>
      <c r="RAQ11" s="43" t="s">
        <v>27</v>
      </c>
      <c r="RAR11" s="43" t="s">
        <v>27</v>
      </c>
      <c r="RAS11" s="43" t="s">
        <v>27</v>
      </c>
      <c r="RAT11" s="43" t="s">
        <v>27</v>
      </c>
      <c r="RAU11" s="43" t="s">
        <v>27</v>
      </c>
      <c r="RAV11" s="43" t="s">
        <v>27</v>
      </c>
      <c r="RAW11" s="43" t="s">
        <v>27</v>
      </c>
      <c r="RAX11" s="43" t="s">
        <v>27</v>
      </c>
      <c r="RAY11" s="43" t="s">
        <v>27</v>
      </c>
      <c r="RAZ11" s="43" t="s">
        <v>27</v>
      </c>
      <c r="RBA11" s="43" t="s">
        <v>27</v>
      </c>
      <c r="RBB11" s="43" t="s">
        <v>27</v>
      </c>
      <c r="RBC11" s="43" t="s">
        <v>27</v>
      </c>
      <c r="RBD11" s="43" t="s">
        <v>27</v>
      </c>
      <c r="RBE11" s="43" t="s">
        <v>27</v>
      </c>
      <c r="RBF11" s="43" t="s">
        <v>27</v>
      </c>
      <c r="RBG11" s="43" t="s">
        <v>27</v>
      </c>
      <c r="RBH11" s="43" t="s">
        <v>27</v>
      </c>
      <c r="RBI11" s="43" t="s">
        <v>27</v>
      </c>
      <c r="RBJ11" s="43" t="s">
        <v>27</v>
      </c>
      <c r="RBK11" s="43" t="s">
        <v>27</v>
      </c>
      <c r="RBL11" s="43" t="s">
        <v>27</v>
      </c>
      <c r="RBM11" s="43" t="s">
        <v>27</v>
      </c>
      <c r="RBN11" s="43" t="s">
        <v>27</v>
      </c>
      <c r="RBO11" s="43" t="s">
        <v>27</v>
      </c>
      <c r="RBP11" s="43" t="s">
        <v>27</v>
      </c>
      <c r="RBQ11" s="43" t="s">
        <v>27</v>
      </c>
      <c r="RBR11" s="43" t="s">
        <v>27</v>
      </c>
      <c r="RBS11" s="43" t="s">
        <v>27</v>
      </c>
      <c r="RBT11" s="43" t="s">
        <v>27</v>
      </c>
      <c r="RBU11" s="43" t="s">
        <v>27</v>
      </c>
      <c r="RBV11" s="43" t="s">
        <v>27</v>
      </c>
      <c r="RBW11" s="43" t="s">
        <v>27</v>
      </c>
      <c r="RBX11" s="43" t="s">
        <v>27</v>
      </c>
      <c r="RBY11" s="43" t="s">
        <v>27</v>
      </c>
      <c r="RBZ11" s="43" t="s">
        <v>27</v>
      </c>
      <c r="RCA11" s="43" t="s">
        <v>27</v>
      </c>
      <c r="RCB11" s="43" t="s">
        <v>27</v>
      </c>
      <c r="RCC11" s="43" t="s">
        <v>27</v>
      </c>
      <c r="RCD11" s="43" t="s">
        <v>27</v>
      </c>
      <c r="RCE11" s="43" t="s">
        <v>27</v>
      </c>
      <c r="RCF11" s="43" t="s">
        <v>27</v>
      </c>
      <c r="RCG11" s="43" t="s">
        <v>27</v>
      </c>
      <c r="RCH11" s="43" t="s">
        <v>27</v>
      </c>
      <c r="RCI11" s="43" t="s">
        <v>27</v>
      </c>
      <c r="RCJ11" s="43" t="s">
        <v>27</v>
      </c>
      <c r="RCK11" s="43" t="s">
        <v>27</v>
      </c>
      <c r="RCL11" s="43" t="s">
        <v>27</v>
      </c>
      <c r="RCM11" s="43" t="s">
        <v>27</v>
      </c>
      <c r="RCN11" s="43" t="s">
        <v>27</v>
      </c>
      <c r="RCO11" s="43" t="s">
        <v>27</v>
      </c>
      <c r="RCP11" s="43" t="s">
        <v>27</v>
      </c>
      <c r="RCQ11" s="43" t="s">
        <v>27</v>
      </c>
      <c r="RCR11" s="43" t="s">
        <v>27</v>
      </c>
      <c r="RCS11" s="43" t="s">
        <v>27</v>
      </c>
      <c r="RCT11" s="43" t="s">
        <v>27</v>
      </c>
      <c r="RCU11" s="43" t="s">
        <v>27</v>
      </c>
      <c r="RCV11" s="43" t="s">
        <v>27</v>
      </c>
      <c r="RCW11" s="43" t="s">
        <v>27</v>
      </c>
      <c r="RCX11" s="43" t="s">
        <v>27</v>
      </c>
      <c r="RCY11" s="43" t="s">
        <v>27</v>
      </c>
      <c r="RCZ11" s="43" t="s">
        <v>27</v>
      </c>
      <c r="RDA11" s="43" t="s">
        <v>27</v>
      </c>
      <c r="RDB11" s="43" t="s">
        <v>27</v>
      </c>
      <c r="RDC11" s="43" t="s">
        <v>27</v>
      </c>
      <c r="RDD11" s="43" t="s">
        <v>27</v>
      </c>
      <c r="RDE11" s="43" t="s">
        <v>27</v>
      </c>
      <c r="RDF11" s="43" t="s">
        <v>27</v>
      </c>
      <c r="RDG11" s="43" t="s">
        <v>27</v>
      </c>
      <c r="RDH11" s="43" t="s">
        <v>27</v>
      </c>
      <c r="RDI11" s="43" t="s">
        <v>27</v>
      </c>
      <c r="RDJ11" s="43" t="s">
        <v>27</v>
      </c>
      <c r="RDK11" s="43" t="s">
        <v>27</v>
      </c>
      <c r="RDL11" s="43" t="s">
        <v>27</v>
      </c>
      <c r="RDM11" s="43" t="s">
        <v>27</v>
      </c>
      <c r="RDN11" s="43" t="s">
        <v>27</v>
      </c>
      <c r="RDO11" s="43" t="s">
        <v>27</v>
      </c>
      <c r="RDP11" s="43" t="s">
        <v>27</v>
      </c>
      <c r="RDQ11" s="43" t="s">
        <v>27</v>
      </c>
      <c r="RDR11" s="43" t="s">
        <v>27</v>
      </c>
      <c r="RDS11" s="43" t="s">
        <v>27</v>
      </c>
      <c r="RDT11" s="43" t="s">
        <v>27</v>
      </c>
      <c r="RDU11" s="43" t="s">
        <v>27</v>
      </c>
      <c r="RDV11" s="43" t="s">
        <v>27</v>
      </c>
      <c r="RDW11" s="43" t="s">
        <v>27</v>
      </c>
      <c r="RDX11" s="43" t="s">
        <v>27</v>
      </c>
      <c r="RDY11" s="43" t="s">
        <v>27</v>
      </c>
      <c r="RDZ11" s="43" t="s">
        <v>27</v>
      </c>
      <c r="REA11" s="43" t="s">
        <v>27</v>
      </c>
      <c r="REB11" s="43" t="s">
        <v>27</v>
      </c>
      <c r="REC11" s="43" t="s">
        <v>27</v>
      </c>
      <c r="RED11" s="43" t="s">
        <v>27</v>
      </c>
      <c r="REE11" s="43" t="s">
        <v>27</v>
      </c>
      <c r="REF11" s="43" t="s">
        <v>27</v>
      </c>
      <c r="REG11" s="43" t="s">
        <v>27</v>
      </c>
      <c r="REH11" s="43" t="s">
        <v>27</v>
      </c>
      <c r="REI11" s="43" t="s">
        <v>27</v>
      </c>
      <c r="REJ11" s="43" t="s">
        <v>27</v>
      </c>
      <c r="REK11" s="43" t="s">
        <v>27</v>
      </c>
      <c r="REL11" s="43" t="s">
        <v>27</v>
      </c>
      <c r="REM11" s="43" t="s">
        <v>27</v>
      </c>
      <c r="REN11" s="43" t="s">
        <v>27</v>
      </c>
      <c r="REO11" s="43" t="s">
        <v>27</v>
      </c>
      <c r="REP11" s="43" t="s">
        <v>27</v>
      </c>
      <c r="REQ11" s="43" t="s">
        <v>27</v>
      </c>
      <c r="RER11" s="43" t="s">
        <v>27</v>
      </c>
      <c r="RES11" s="43" t="s">
        <v>27</v>
      </c>
      <c r="RET11" s="43" t="s">
        <v>27</v>
      </c>
      <c r="REU11" s="43" t="s">
        <v>27</v>
      </c>
      <c r="REV11" s="43" t="s">
        <v>27</v>
      </c>
      <c r="REW11" s="43" t="s">
        <v>27</v>
      </c>
      <c r="REX11" s="43" t="s">
        <v>27</v>
      </c>
      <c r="REY11" s="43" t="s">
        <v>27</v>
      </c>
      <c r="REZ11" s="43" t="s">
        <v>27</v>
      </c>
      <c r="RFA11" s="43" t="s">
        <v>27</v>
      </c>
      <c r="RFB11" s="43" t="s">
        <v>27</v>
      </c>
      <c r="RFC11" s="43" t="s">
        <v>27</v>
      </c>
      <c r="RFD11" s="43" t="s">
        <v>27</v>
      </c>
      <c r="RFE11" s="43" t="s">
        <v>27</v>
      </c>
      <c r="RFF11" s="43" t="s">
        <v>27</v>
      </c>
      <c r="RFG11" s="43" t="s">
        <v>27</v>
      </c>
      <c r="RFH11" s="43" t="s">
        <v>27</v>
      </c>
      <c r="RFI11" s="43" t="s">
        <v>27</v>
      </c>
      <c r="RFJ11" s="43" t="s">
        <v>27</v>
      </c>
      <c r="RFK11" s="43" t="s">
        <v>27</v>
      </c>
      <c r="RFL11" s="43" t="s">
        <v>27</v>
      </c>
      <c r="RFM11" s="43" t="s">
        <v>27</v>
      </c>
      <c r="RFN11" s="43" t="s">
        <v>27</v>
      </c>
      <c r="RFO11" s="43" t="s">
        <v>27</v>
      </c>
      <c r="RFP11" s="43" t="s">
        <v>27</v>
      </c>
      <c r="RFQ11" s="43" t="s">
        <v>27</v>
      </c>
      <c r="RFR11" s="43" t="s">
        <v>27</v>
      </c>
      <c r="RFS11" s="43" t="s">
        <v>27</v>
      </c>
      <c r="RFT11" s="43" t="s">
        <v>27</v>
      </c>
      <c r="RFU11" s="43" t="s">
        <v>27</v>
      </c>
      <c r="RFV11" s="43" t="s">
        <v>27</v>
      </c>
      <c r="RFW11" s="43" t="s">
        <v>27</v>
      </c>
      <c r="RFX11" s="43" t="s">
        <v>27</v>
      </c>
      <c r="RFY11" s="43" t="s">
        <v>27</v>
      </c>
      <c r="RFZ11" s="43" t="s">
        <v>27</v>
      </c>
      <c r="RGA11" s="43" t="s">
        <v>27</v>
      </c>
      <c r="RGB11" s="43" t="s">
        <v>27</v>
      </c>
      <c r="RGC11" s="43" t="s">
        <v>27</v>
      </c>
      <c r="RGD11" s="43" t="s">
        <v>27</v>
      </c>
      <c r="RGE11" s="43" t="s">
        <v>27</v>
      </c>
      <c r="RGF11" s="43" t="s">
        <v>27</v>
      </c>
      <c r="RGG11" s="43" t="s">
        <v>27</v>
      </c>
      <c r="RGH11" s="43" t="s">
        <v>27</v>
      </c>
      <c r="RGI11" s="43" t="s">
        <v>27</v>
      </c>
      <c r="RGJ11" s="43" t="s">
        <v>27</v>
      </c>
      <c r="RGK11" s="43" t="s">
        <v>27</v>
      </c>
      <c r="RGL11" s="43" t="s">
        <v>27</v>
      </c>
      <c r="RGM11" s="43" t="s">
        <v>27</v>
      </c>
      <c r="RGN11" s="43" t="s">
        <v>27</v>
      </c>
      <c r="RGO11" s="43" t="s">
        <v>27</v>
      </c>
      <c r="RGP11" s="43" t="s">
        <v>27</v>
      </c>
      <c r="RGQ11" s="43" t="s">
        <v>27</v>
      </c>
      <c r="RGR11" s="43" t="s">
        <v>27</v>
      </c>
      <c r="RGS11" s="43" t="s">
        <v>27</v>
      </c>
      <c r="RGT11" s="43" t="s">
        <v>27</v>
      </c>
      <c r="RGU11" s="43" t="s">
        <v>27</v>
      </c>
      <c r="RGV11" s="43" t="s">
        <v>27</v>
      </c>
      <c r="RGW11" s="43" t="s">
        <v>27</v>
      </c>
      <c r="RGX11" s="43" t="s">
        <v>27</v>
      </c>
      <c r="RGY11" s="43" t="s">
        <v>27</v>
      </c>
      <c r="RGZ11" s="43" t="s">
        <v>27</v>
      </c>
      <c r="RHA11" s="43" t="s">
        <v>27</v>
      </c>
      <c r="RHB11" s="43" t="s">
        <v>27</v>
      </c>
      <c r="RHC11" s="43" t="s">
        <v>27</v>
      </c>
      <c r="RHD11" s="43" t="s">
        <v>27</v>
      </c>
      <c r="RHE11" s="43" t="s">
        <v>27</v>
      </c>
      <c r="RHF11" s="43" t="s">
        <v>27</v>
      </c>
      <c r="RHG11" s="43" t="s">
        <v>27</v>
      </c>
      <c r="RHH11" s="43" t="s">
        <v>27</v>
      </c>
      <c r="RHI11" s="43" t="s">
        <v>27</v>
      </c>
      <c r="RHJ11" s="43" t="s">
        <v>27</v>
      </c>
      <c r="RHK11" s="43" t="s">
        <v>27</v>
      </c>
      <c r="RHL11" s="43" t="s">
        <v>27</v>
      </c>
      <c r="RHM11" s="43" t="s">
        <v>27</v>
      </c>
      <c r="RHN11" s="43" t="s">
        <v>27</v>
      </c>
      <c r="RHO11" s="43" t="s">
        <v>27</v>
      </c>
      <c r="RHP11" s="43" t="s">
        <v>27</v>
      </c>
      <c r="RHQ11" s="43" t="s">
        <v>27</v>
      </c>
      <c r="RHR11" s="43" t="s">
        <v>27</v>
      </c>
      <c r="RHS11" s="43" t="s">
        <v>27</v>
      </c>
      <c r="RHT11" s="43" t="s">
        <v>27</v>
      </c>
      <c r="RHU11" s="43" t="s">
        <v>27</v>
      </c>
      <c r="RHV11" s="43" t="s">
        <v>27</v>
      </c>
      <c r="RHW11" s="43" t="s">
        <v>27</v>
      </c>
      <c r="RHX11" s="43" t="s">
        <v>27</v>
      </c>
      <c r="RHY11" s="43" t="s">
        <v>27</v>
      </c>
      <c r="RHZ11" s="43" t="s">
        <v>27</v>
      </c>
      <c r="RIA11" s="43" t="s">
        <v>27</v>
      </c>
      <c r="RIB11" s="43" t="s">
        <v>27</v>
      </c>
      <c r="RIC11" s="43" t="s">
        <v>27</v>
      </c>
      <c r="RID11" s="43" t="s">
        <v>27</v>
      </c>
      <c r="RIE11" s="43" t="s">
        <v>27</v>
      </c>
      <c r="RIF11" s="43" t="s">
        <v>27</v>
      </c>
      <c r="RIG11" s="43" t="s">
        <v>27</v>
      </c>
      <c r="RIH11" s="43" t="s">
        <v>27</v>
      </c>
      <c r="RII11" s="43" t="s">
        <v>27</v>
      </c>
      <c r="RIJ11" s="43" t="s">
        <v>27</v>
      </c>
      <c r="RIK11" s="43" t="s">
        <v>27</v>
      </c>
      <c r="RIL11" s="43" t="s">
        <v>27</v>
      </c>
      <c r="RIM11" s="43" t="s">
        <v>27</v>
      </c>
      <c r="RIN11" s="43" t="s">
        <v>27</v>
      </c>
      <c r="RIO11" s="43" t="s">
        <v>27</v>
      </c>
      <c r="RIP11" s="43" t="s">
        <v>27</v>
      </c>
      <c r="RIQ11" s="43" t="s">
        <v>27</v>
      </c>
      <c r="RIR11" s="43" t="s">
        <v>27</v>
      </c>
      <c r="RIS11" s="43" t="s">
        <v>27</v>
      </c>
      <c r="RIT11" s="43" t="s">
        <v>27</v>
      </c>
      <c r="RIU11" s="43" t="s">
        <v>27</v>
      </c>
      <c r="RIV11" s="43" t="s">
        <v>27</v>
      </c>
      <c r="RIW11" s="43" t="s">
        <v>27</v>
      </c>
      <c r="RIX11" s="43" t="s">
        <v>27</v>
      </c>
      <c r="RIY11" s="43" t="s">
        <v>27</v>
      </c>
      <c r="RIZ11" s="43" t="s">
        <v>27</v>
      </c>
      <c r="RJA11" s="43" t="s">
        <v>27</v>
      </c>
      <c r="RJB11" s="43" t="s">
        <v>27</v>
      </c>
      <c r="RJC11" s="43" t="s">
        <v>27</v>
      </c>
      <c r="RJD11" s="43" t="s">
        <v>27</v>
      </c>
      <c r="RJE11" s="43" t="s">
        <v>27</v>
      </c>
      <c r="RJF11" s="43" t="s">
        <v>27</v>
      </c>
      <c r="RJG11" s="43" t="s">
        <v>27</v>
      </c>
      <c r="RJH11" s="43" t="s">
        <v>27</v>
      </c>
      <c r="RJI11" s="43" t="s">
        <v>27</v>
      </c>
      <c r="RJJ11" s="43" t="s">
        <v>27</v>
      </c>
      <c r="RJK11" s="43" t="s">
        <v>27</v>
      </c>
      <c r="RJL11" s="43" t="s">
        <v>27</v>
      </c>
      <c r="RJM11" s="43" t="s">
        <v>27</v>
      </c>
      <c r="RJN11" s="43" t="s">
        <v>27</v>
      </c>
      <c r="RJO11" s="43" t="s">
        <v>27</v>
      </c>
      <c r="RJP11" s="43" t="s">
        <v>27</v>
      </c>
      <c r="RJQ11" s="43" t="s">
        <v>27</v>
      </c>
      <c r="RJR11" s="43" t="s">
        <v>27</v>
      </c>
      <c r="RJS11" s="43" t="s">
        <v>27</v>
      </c>
      <c r="RJT11" s="43" t="s">
        <v>27</v>
      </c>
      <c r="RJU11" s="43" t="s">
        <v>27</v>
      </c>
      <c r="RJV11" s="43" t="s">
        <v>27</v>
      </c>
      <c r="RJW11" s="43" t="s">
        <v>27</v>
      </c>
      <c r="RJX11" s="43" t="s">
        <v>27</v>
      </c>
      <c r="RJY11" s="43" t="s">
        <v>27</v>
      </c>
      <c r="RJZ11" s="43" t="s">
        <v>27</v>
      </c>
      <c r="RKA11" s="43" t="s">
        <v>27</v>
      </c>
      <c r="RKB11" s="43" t="s">
        <v>27</v>
      </c>
      <c r="RKC11" s="43" t="s">
        <v>27</v>
      </c>
      <c r="RKD11" s="43" t="s">
        <v>27</v>
      </c>
      <c r="RKE11" s="43" t="s">
        <v>27</v>
      </c>
      <c r="RKF11" s="43" t="s">
        <v>27</v>
      </c>
      <c r="RKG11" s="43" t="s">
        <v>27</v>
      </c>
      <c r="RKH11" s="43" t="s">
        <v>27</v>
      </c>
      <c r="RKI11" s="43" t="s">
        <v>27</v>
      </c>
      <c r="RKJ11" s="43" t="s">
        <v>27</v>
      </c>
      <c r="RKK11" s="43" t="s">
        <v>27</v>
      </c>
      <c r="RKL11" s="43" t="s">
        <v>27</v>
      </c>
      <c r="RKM11" s="43" t="s">
        <v>27</v>
      </c>
      <c r="RKN11" s="43" t="s">
        <v>27</v>
      </c>
      <c r="RKO11" s="43" t="s">
        <v>27</v>
      </c>
      <c r="RKP11" s="43" t="s">
        <v>27</v>
      </c>
      <c r="RKQ11" s="43" t="s">
        <v>27</v>
      </c>
      <c r="RKR11" s="43" t="s">
        <v>27</v>
      </c>
      <c r="RKS11" s="43" t="s">
        <v>27</v>
      </c>
      <c r="RKT11" s="43" t="s">
        <v>27</v>
      </c>
      <c r="RKU11" s="43" t="s">
        <v>27</v>
      </c>
      <c r="RKV11" s="43" t="s">
        <v>27</v>
      </c>
      <c r="RKW11" s="43" t="s">
        <v>27</v>
      </c>
      <c r="RKX11" s="43" t="s">
        <v>27</v>
      </c>
      <c r="RKY11" s="43" t="s">
        <v>27</v>
      </c>
      <c r="RKZ11" s="43" t="s">
        <v>27</v>
      </c>
      <c r="RLA11" s="43" t="s">
        <v>27</v>
      </c>
      <c r="RLB11" s="43" t="s">
        <v>27</v>
      </c>
      <c r="RLC11" s="43" t="s">
        <v>27</v>
      </c>
      <c r="RLD11" s="43" t="s">
        <v>27</v>
      </c>
      <c r="RLE11" s="43" t="s">
        <v>27</v>
      </c>
      <c r="RLF11" s="43" t="s">
        <v>27</v>
      </c>
      <c r="RLG11" s="43" t="s">
        <v>27</v>
      </c>
      <c r="RLH11" s="43" t="s">
        <v>27</v>
      </c>
      <c r="RLI11" s="43" t="s">
        <v>27</v>
      </c>
      <c r="RLJ11" s="43" t="s">
        <v>27</v>
      </c>
      <c r="RLK11" s="43" t="s">
        <v>27</v>
      </c>
      <c r="RLL11" s="43" t="s">
        <v>27</v>
      </c>
      <c r="RLM11" s="43" t="s">
        <v>27</v>
      </c>
      <c r="RLN11" s="43" t="s">
        <v>27</v>
      </c>
      <c r="RLO11" s="43" t="s">
        <v>27</v>
      </c>
      <c r="RLP11" s="43" t="s">
        <v>27</v>
      </c>
      <c r="RLQ11" s="43" t="s">
        <v>27</v>
      </c>
      <c r="RLR11" s="43" t="s">
        <v>27</v>
      </c>
      <c r="RLS11" s="43" t="s">
        <v>27</v>
      </c>
      <c r="RLT11" s="43" t="s">
        <v>27</v>
      </c>
      <c r="RLU11" s="43" t="s">
        <v>27</v>
      </c>
      <c r="RLV11" s="43" t="s">
        <v>27</v>
      </c>
      <c r="RLW11" s="43" t="s">
        <v>27</v>
      </c>
      <c r="RLX11" s="43" t="s">
        <v>27</v>
      </c>
      <c r="RLY11" s="43" t="s">
        <v>27</v>
      </c>
      <c r="RLZ11" s="43" t="s">
        <v>27</v>
      </c>
      <c r="RMA11" s="43" t="s">
        <v>27</v>
      </c>
      <c r="RMB11" s="43" t="s">
        <v>27</v>
      </c>
      <c r="RMC11" s="43" t="s">
        <v>27</v>
      </c>
      <c r="RMD11" s="43" t="s">
        <v>27</v>
      </c>
      <c r="RME11" s="43" t="s">
        <v>27</v>
      </c>
      <c r="RMF11" s="43" t="s">
        <v>27</v>
      </c>
      <c r="RMG11" s="43" t="s">
        <v>27</v>
      </c>
      <c r="RMH11" s="43" t="s">
        <v>27</v>
      </c>
      <c r="RMI11" s="43" t="s">
        <v>27</v>
      </c>
      <c r="RMJ11" s="43" t="s">
        <v>27</v>
      </c>
      <c r="RMK11" s="43" t="s">
        <v>27</v>
      </c>
      <c r="RML11" s="43" t="s">
        <v>27</v>
      </c>
      <c r="RMM11" s="43" t="s">
        <v>27</v>
      </c>
      <c r="RMN11" s="43" t="s">
        <v>27</v>
      </c>
      <c r="RMO11" s="43" t="s">
        <v>27</v>
      </c>
      <c r="RMP11" s="43" t="s">
        <v>27</v>
      </c>
      <c r="RMQ11" s="43" t="s">
        <v>27</v>
      </c>
      <c r="RMR11" s="43" t="s">
        <v>27</v>
      </c>
      <c r="RMS11" s="43" t="s">
        <v>27</v>
      </c>
      <c r="RMT11" s="43" t="s">
        <v>27</v>
      </c>
      <c r="RMU11" s="43" t="s">
        <v>27</v>
      </c>
      <c r="RMV11" s="43" t="s">
        <v>27</v>
      </c>
      <c r="RMW11" s="43" t="s">
        <v>27</v>
      </c>
      <c r="RMX11" s="43" t="s">
        <v>27</v>
      </c>
      <c r="RMY11" s="43" t="s">
        <v>27</v>
      </c>
      <c r="RMZ11" s="43" t="s">
        <v>27</v>
      </c>
      <c r="RNA11" s="43" t="s">
        <v>27</v>
      </c>
      <c r="RNB11" s="43" t="s">
        <v>27</v>
      </c>
      <c r="RNC11" s="43" t="s">
        <v>27</v>
      </c>
      <c r="RND11" s="43" t="s">
        <v>27</v>
      </c>
      <c r="RNE11" s="43" t="s">
        <v>27</v>
      </c>
      <c r="RNF11" s="43" t="s">
        <v>27</v>
      </c>
      <c r="RNG11" s="43" t="s">
        <v>27</v>
      </c>
      <c r="RNH11" s="43" t="s">
        <v>27</v>
      </c>
      <c r="RNI11" s="43" t="s">
        <v>27</v>
      </c>
      <c r="RNJ11" s="43" t="s">
        <v>27</v>
      </c>
      <c r="RNK11" s="43" t="s">
        <v>27</v>
      </c>
      <c r="RNL11" s="43" t="s">
        <v>27</v>
      </c>
      <c r="RNM11" s="43" t="s">
        <v>27</v>
      </c>
      <c r="RNN11" s="43" t="s">
        <v>27</v>
      </c>
      <c r="RNO11" s="43" t="s">
        <v>27</v>
      </c>
      <c r="RNP11" s="43" t="s">
        <v>27</v>
      </c>
      <c r="RNQ11" s="43" t="s">
        <v>27</v>
      </c>
      <c r="RNR11" s="43" t="s">
        <v>27</v>
      </c>
      <c r="RNS11" s="43" t="s">
        <v>27</v>
      </c>
      <c r="RNT11" s="43" t="s">
        <v>27</v>
      </c>
      <c r="RNU11" s="43" t="s">
        <v>27</v>
      </c>
      <c r="RNV11" s="43" t="s">
        <v>27</v>
      </c>
      <c r="RNW11" s="43" t="s">
        <v>27</v>
      </c>
      <c r="RNX11" s="43" t="s">
        <v>27</v>
      </c>
      <c r="RNY11" s="43" t="s">
        <v>27</v>
      </c>
      <c r="RNZ11" s="43" t="s">
        <v>27</v>
      </c>
      <c r="ROA11" s="43" t="s">
        <v>27</v>
      </c>
      <c r="ROB11" s="43" t="s">
        <v>27</v>
      </c>
      <c r="ROC11" s="43" t="s">
        <v>27</v>
      </c>
      <c r="ROD11" s="43" t="s">
        <v>27</v>
      </c>
      <c r="ROE11" s="43" t="s">
        <v>27</v>
      </c>
      <c r="ROF11" s="43" t="s">
        <v>27</v>
      </c>
      <c r="ROG11" s="43" t="s">
        <v>27</v>
      </c>
      <c r="ROH11" s="43" t="s">
        <v>27</v>
      </c>
      <c r="ROI11" s="43" t="s">
        <v>27</v>
      </c>
      <c r="ROJ11" s="43" t="s">
        <v>27</v>
      </c>
      <c r="ROK11" s="43" t="s">
        <v>27</v>
      </c>
      <c r="ROL11" s="43" t="s">
        <v>27</v>
      </c>
      <c r="ROM11" s="43" t="s">
        <v>27</v>
      </c>
      <c r="RON11" s="43" t="s">
        <v>27</v>
      </c>
      <c r="ROO11" s="43" t="s">
        <v>27</v>
      </c>
      <c r="ROP11" s="43" t="s">
        <v>27</v>
      </c>
      <c r="ROQ11" s="43" t="s">
        <v>27</v>
      </c>
      <c r="ROR11" s="43" t="s">
        <v>27</v>
      </c>
      <c r="ROS11" s="43" t="s">
        <v>27</v>
      </c>
      <c r="ROT11" s="43" t="s">
        <v>27</v>
      </c>
      <c r="ROU11" s="43" t="s">
        <v>27</v>
      </c>
      <c r="ROV11" s="43" t="s">
        <v>27</v>
      </c>
      <c r="ROW11" s="43" t="s">
        <v>27</v>
      </c>
      <c r="ROX11" s="43" t="s">
        <v>27</v>
      </c>
      <c r="ROY11" s="43" t="s">
        <v>27</v>
      </c>
      <c r="ROZ11" s="43" t="s">
        <v>27</v>
      </c>
      <c r="RPA11" s="43" t="s">
        <v>27</v>
      </c>
      <c r="RPB11" s="43" t="s">
        <v>27</v>
      </c>
      <c r="RPC11" s="43" t="s">
        <v>27</v>
      </c>
      <c r="RPD11" s="43" t="s">
        <v>27</v>
      </c>
      <c r="RPE11" s="43" t="s">
        <v>27</v>
      </c>
      <c r="RPF11" s="43" t="s">
        <v>27</v>
      </c>
      <c r="RPG11" s="43" t="s">
        <v>27</v>
      </c>
      <c r="RPH11" s="43" t="s">
        <v>27</v>
      </c>
      <c r="RPI11" s="43" t="s">
        <v>27</v>
      </c>
      <c r="RPJ11" s="43" t="s">
        <v>27</v>
      </c>
      <c r="RPK11" s="43" t="s">
        <v>27</v>
      </c>
      <c r="RPL11" s="43" t="s">
        <v>27</v>
      </c>
      <c r="RPM11" s="43" t="s">
        <v>27</v>
      </c>
      <c r="RPN11" s="43" t="s">
        <v>27</v>
      </c>
      <c r="RPO11" s="43" t="s">
        <v>27</v>
      </c>
      <c r="RPP11" s="43" t="s">
        <v>27</v>
      </c>
      <c r="RPQ11" s="43" t="s">
        <v>27</v>
      </c>
      <c r="RPR11" s="43" t="s">
        <v>27</v>
      </c>
      <c r="RPS11" s="43" t="s">
        <v>27</v>
      </c>
      <c r="RPT11" s="43" t="s">
        <v>27</v>
      </c>
      <c r="RPU11" s="43" t="s">
        <v>27</v>
      </c>
      <c r="RPV11" s="43" t="s">
        <v>27</v>
      </c>
      <c r="RPW11" s="43" t="s">
        <v>27</v>
      </c>
      <c r="RPX11" s="43" t="s">
        <v>27</v>
      </c>
      <c r="RPY11" s="43" t="s">
        <v>27</v>
      </c>
      <c r="RPZ11" s="43" t="s">
        <v>27</v>
      </c>
      <c r="RQA11" s="43" t="s">
        <v>27</v>
      </c>
      <c r="RQB11" s="43" t="s">
        <v>27</v>
      </c>
      <c r="RQC11" s="43" t="s">
        <v>27</v>
      </c>
      <c r="RQD11" s="43" t="s">
        <v>27</v>
      </c>
      <c r="RQE11" s="43" t="s">
        <v>27</v>
      </c>
      <c r="RQF11" s="43" t="s">
        <v>27</v>
      </c>
      <c r="RQG11" s="43" t="s">
        <v>27</v>
      </c>
      <c r="RQH11" s="43" t="s">
        <v>27</v>
      </c>
      <c r="RQI11" s="43" t="s">
        <v>27</v>
      </c>
      <c r="RQJ11" s="43" t="s">
        <v>27</v>
      </c>
      <c r="RQK11" s="43" t="s">
        <v>27</v>
      </c>
      <c r="RQL11" s="43" t="s">
        <v>27</v>
      </c>
      <c r="RQM11" s="43" t="s">
        <v>27</v>
      </c>
      <c r="RQN11" s="43" t="s">
        <v>27</v>
      </c>
      <c r="RQO11" s="43" t="s">
        <v>27</v>
      </c>
      <c r="RQP11" s="43" t="s">
        <v>27</v>
      </c>
      <c r="RQQ11" s="43" t="s">
        <v>27</v>
      </c>
      <c r="RQR11" s="43" t="s">
        <v>27</v>
      </c>
      <c r="RQS11" s="43" t="s">
        <v>27</v>
      </c>
      <c r="RQT11" s="43" t="s">
        <v>27</v>
      </c>
      <c r="RQU11" s="43" t="s">
        <v>27</v>
      </c>
      <c r="RQV11" s="43" t="s">
        <v>27</v>
      </c>
      <c r="RQW11" s="43" t="s">
        <v>27</v>
      </c>
      <c r="RQX11" s="43" t="s">
        <v>27</v>
      </c>
      <c r="RQY11" s="43" t="s">
        <v>27</v>
      </c>
      <c r="RQZ11" s="43" t="s">
        <v>27</v>
      </c>
      <c r="RRA11" s="43" t="s">
        <v>27</v>
      </c>
      <c r="RRB11" s="43" t="s">
        <v>27</v>
      </c>
      <c r="RRC11" s="43" t="s">
        <v>27</v>
      </c>
      <c r="RRD11" s="43" t="s">
        <v>27</v>
      </c>
      <c r="RRE11" s="43" t="s">
        <v>27</v>
      </c>
      <c r="RRF11" s="43" t="s">
        <v>27</v>
      </c>
      <c r="RRG11" s="43" t="s">
        <v>27</v>
      </c>
      <c r="RRH11" s="43" t="s">
        <v>27</v>
      </c>
      <c r="RRI11" s="43" t="s">
        <v>27</v>
      </c>
      <c r="RRJ11" s="43" t="s">
        <v>27</v>
      </c>
      <c r="RRK11" s="43" t="s">
        <v>27</v>
      </c>
      <c r="RRL11" s="43" t="s">
        <v>27</v>
      </c>
      <c r="RRM11" s="43" t="s">
        <v>27</v>
      </c>
      <c r="RRN11" s="43" t="s">
        <v>27</v>
      </c>
      <c r="RRO11" s="43" t="s">
        <v>27</v>
      </c>
      <c r="RRP11" s="43" t="s">
        <v>27</v>
      </c>
      <c r="RRQ11" s="43" t="s">
        <v>27</v>
      </c>
      <c r="RRR11" s="43" t="s">
        <v>27</v>
      </c>
      <c r="RRS11" s="43" t="s">
        <v>27</v>
      </c>
      <c r="RRT11" s="43" t="s">
        <v>27</v>
      </c>
      <c r="RRU11" s="43" t="s">
        <v>27</v>
      </c>
      <c r="RRV11" s="43" t="s">
        <v>27</v>
      </c>
      <c r="RRW11" s="43" t="s">
        <v>27</v>
      </c>
      <c r="RRX11" s="43" t="s">
        <v>27</v>
      </c>
      <c r="RRY11" s="43" t="s">
        <v>27</v>
      </c>
      <c r="RRZ11" s="43" t="s">
        <v>27</v>
      </c>
      <c r="RSA11" s="43" t="s">
        <v>27</v>
      </c>
      <c r="RSB11" s="43" t="s">
        <v>27</v>
      </c>
      <c r="RSC11" s="43" t="s">
        <v>27</v>
      </c>
      <c r="RSD11" s="43" t="s">
        <v>27</v>
      </c>
      <c r="RSE11" s="43" t="s">
        <v>27</v>
      </c>
      <c r="RSF11" s="43" t="s">
        <v>27</v>
      </c>
      <c r="RSG11" s="43" t="s">
        <v>27</v>
      </c>
      <c r="RSH11" s="43" t="s">
        <v>27</v>
      </c>
      <c r="RSI11" s="43" t="s">
        <v>27</v>
      </c>
      <c r="RSJ11" s="43" t="s">
        <v>27</v>
      </c>
      <c r="RSK11" s="43" t="s">
        <v>27</v>
      </c>
      <c r="RSL11" s="43" t="s">
        <v>27</v>
      </c>
      <c r="RSM11" s="43" t="s">
        <v>27</v>
      </c>
      <c r="RSN11" s="43" t="s">
        <v>27</v>
      </c>
      <c r="RSO11" s="43" t="s">
        <v>27</v>
      </c>
      <c r="RSP11" s="43" t="s">
        <v>27</v>
      </c>
      <c r="RSQ11" s="43" t="s">
        <v>27</v>
      </c>
      <c r="RSR11" s="43" t="s">
        <v>27</v>
      </c>
      <c r="RSS11" s="43" t="s">
        <v>27</v>
      </c>
      <c r="RST11" s="43" t="s">
        <v>27</v>
      </c>
      <c r="RSU11" s="43" t="s">
        <v>27</v>
      </c>
      <c r="RSV11" s="43" t="s">
        <v>27</v>
      </c>
      <c r="RSW11" s="43" t="s">
        <v>27</v>
      </c>
      <c r="RSX11" s="43" t="s">
        <v>27</v>
      </c>
      <c r="RSY11" s="43" t="s">
        <v>27</v>
      </c>
      <c r="RSZ11" s="43" t="s">
        <v>27</v>
      </c>
      <c r="RTA11" s="43" t="s">
        <v>27</v>
      </c>
      <c r="RTB11" s="43" t="s">
        <v>27</v>
      </c>
      <c r="RTC11" s="43" t="s">
        <v>27</v>
      </c>
      <c r="RTD11" s="43" t="s">
        <v>27</v>
      </c>
      <c r="RTE11" s="43" t="s">
        <v>27</v>
      </c>
      <c r="RTF11" s="43" t="s">
        <v>27</v>
      </c>
      <c r="RTG11" s="43" t="s">
        <v>27</v>
      </c>
      <c r="RTH11" s="43" t="s">
        <v>27</v>
      </c>
      <c r="RTI11" s="43" t="s">
        <v>27</v>
      </c>
      <c r="RTJ11" s="43" t="s">
        <v>27</v>
      </c>
      <c r="RTK11" s="43" t="s">
        <v>27</v>
      </c>
      <c r="RTL11" s="43" t="s">
        <v>27</v>
      </c>
      <c r="RTM11" s="43" t="s">
        <v>27</v>
      </c>
      <c r="RTN11" s="43" t="s">
        <v>27</v>
      </c>
      <c r="RTO11" s="43" t="s">
        <v>27</v>
      </c>
      <c r="RTP11" s="43" t="s">
        <v>27</v>
      </c>
      <c r="RTQ11" s="43" t="s">
        <v>27</v>
      </c>
      <c r="RTR11" s="43" t="s">
        <v>27</v>
      </c>
      <c r="RTS11" s="43" t="s">
        <v>27</v>
      </c>
      <c r="RTT11" s="43" t="s">
        <v>27</v>
      </c>
      <c r="RTU11" s="43" t="s">
        <v>27</v>
      </c>
      <c r="RTV11" s="43" t="s">
        <v>27</v>
      </c>
      <c r="RTW11" s="43" t="s">
        <v>27</v>
      </c>
      <c r="RTX11" s="43" t="s">
        <v>27</v>
      </c>
      <c r="RTY11" s="43" t="s">
        <v>27</v>
      </c>
      <c r="RTZ11" s="43" t="s">
        <v>27</v>
      </c>
      <c r="RUA11" s="43" t="s">
        <v>27</v>
      </c>
      <c r="RUB11" s="43" t="s">
        <v>27</v>
      </c>
      <c r="RUC11" s="43" t="s">
        <v>27</v>
      </c>
      <c r="RUD11" s="43" t="s">
        <v>27</v>
      </c>
      <c r="RUE11" s="43" t="s">
        <v>27</v>
      </c>
      <c r="RUF11" s="43" t="s">
        <v>27</v>
      </c>
      <c r="RUG11" s="43" t="s">
        <v>27</v>
      </c>
      <c r="RUH11" s="43" t="s">
        <v>27</v>
      </c>
      <c r="RUI11" s="43" t="s">
        <v>27</v>
      </c>
      <c r="RUJ11" s="43" t="s">
        <v>27</v>
      </c>
      <c r="RUK11" s="43" t="s">
        <v>27</v>
      </c>
      <c r="RUL11" s="43" t="s">
        <v>27</v>
      </c>
      <c r="RUM11" s="43" t="s">
        <v>27</v>
      </c>
      <c r="RUN11" s="43" t="s">
        <v>27</v>
      </c>
      <c r="RUO11" s="43" t="s">
        <v>27</v>
      </c>
      <c r="RUP11" s="43" t="s">
        <v>27</v>
      </c>
      <c r="RUQ11" s="43" t="s">
        <v>27</v>
      </c>
      <c r="RUR11" s="43" t="s">
        <v>27</v>
      </c>
      <c r="RUS11" s="43" t="s">
        <v>27</v>
      </c>
      <c r="RUT11" s="43" t="s">
        <v>27</v>
      </c>
      <c r="RUU11" s="43" t="s">
        <v>27</v>
      </c>
      <c r="RUV11" s="43" t="s">
        <v>27</v>
      </c>
      <c r="RUW11" s="43" t="s">
        <v>27</v>
      </c>
      <c r="RUX11" s="43" t="s">
        <v>27</v>
      </c>
      <c r="RUY11" s="43" t="s">
        <v>27</v>
      </c>
      <c r="RUZ11" s="43" t="s">
        <v>27</v>
      </c>
      <c r="RVA11" s="43" t="s">
        <v>27</v>
      </c>
      <c r="RVB11" s="43" t="s">
        <v>27</v>
      </c>
      <c r="RVC11" s="43" t="s">
        <v>27</v>
      </c>
      <c r="RVD11" s="43" t="s">
        <v>27</v>
      </c>
      <c r="RVE11" s="43" t="s">
        <v>27</v>
      </c>
      <c r="RVF11" s="43" t="s">
        <v>27</v>
      </c>
      <c r="RVG11" s="43" t="s">
        <v>27</v>
      </c>
      <c r="RVH11" s="43" t="s">
        <v>27</v>
      </c>
      <c r="RVI11" s="43" t="s">
        <v>27</v>
      </c>
      <c r="RVJ11" s="43" t="s">
        <v>27</v>
      </c>
      <c r="RVK11" s="43" t="s">
        <v>27</v>
      </c>
      <c r="RVL11" s="43" t="s">
        <v>27</v>
      </c>
      <c r="RVM11" s="43" t="s">
        <v>27</v>
      </c>
      <c r="RVN11" s="43" t="s">
        <v>27</v>
      </c>
      <c r="RVO11" s="43" t="s">
        <v>27</v>
      </c>
      <c r="RVP11" s="43" t="s">
        <v>27</v>
      </c>
      <c r="RVQ11" s="43" t="s">
        <v>27</v>
      </c>
      <c r="RVR11" s="43" t="s">
        <v>27</v>
      </c>
      <c r="RVS11" s="43" t="s">
        <v>27</v>
      </c>
      <c r="RVT11" s="43" t="s">
        <v>27</v>
      </c>
      <c r="RVU11" s="43" t="s">
        <v>27</v>
      </c>
      <c r="RVV11" s="43" t="s">
        <v>27</v>
      </c>
      <c r="RVW11" s="43" t="s">
        <v>27</v>
      </c>
      <c r="RVX11" s="43" t="s">
        <v>27</v>
      </c>
      <c r="RVY11" s="43" t="s">
        <v>27</v>
      </c>
      <c r="RVZ11" s="43" t="s">
        <v>27</v>
      </c>
      <c r="RWA11" s="43" t="s">
        <v>27</v>
      </c>
      <c r="RWB11" s="43" t="s">
        <v>27</v>
      </c>
      <c r="RWC11" s="43" t="s">
        <v>27</v>
      </c>
      <c r="RWD11" s="43" t="s">
        <v>27</v>
      </c>
      <c r="RWE11" s="43" t="s">
        <v>27</v>
      </c>
      <c r="RWF11" s="43" t="s">
        <v>27</v>
      </c>
      <c r="RWG11" s="43" t="s">
        <v>27</v>
      </c>
      <c r="RWH11" s="43" t="s">
        <v>27</v>
      </c>
      <c r="RWI11" s="43" t="s">
        <v>27</v>
      </c>
      <c r="RWJ11" s="43" t="s">
        <v>27</v>
      </c>
      <c r="RWK11" s="43" t="s">
        <v>27</v>
      </c>
      <c r="RWL11" s="43" t="s">
        <v>27</v>
      </c>
      <c r="RWM11" s="43" t="s">
        <v>27</v>
      </c>
      <c r="RWN11" s="43" t="s">
        <v>27</v>
      </c>
      <c r="RWO11" s="43" t="s">
        <v>27</v>
      </c>
      <c r="RWP11" s="43" t="s">
        <v>27</v>
      </c>
      <c r="RWQ11" s="43" t="s">
        <v>27</v>
      </c>
      <c r="RWR11" s="43" t="s">
        <v>27</v>
      </c>
      <c r="RWS11" s="43" t="s">
        <v>27</v>
      </c>
      <c r="RWT11" s="43" t="s">
        <v>27</v>
      </c>
      <c r="RWU11" s="43" t="s">
        <v>27</v>
      </c>
      <c r="RWV11" s="43" t="s">
        <v>27</v>
      </c>
      <c r="RWW11" s="43" t="s">
        <v>27</v>
      </c>
      <c r="RWX11" s="43" t="s">
        <v>27</v>
      </c>
      <c r="RWY11" s="43" t="s">
        <v>27</v>
      </c>
      <c r="RWZ11" s="43" t="s">
        <v>27</v>
      </c>
      <c r="RXA11" s="43" t="s">
        <v>27</v>
      </c>
      <c r="RXB11" s="43" t="s">
        <v>27</v>
      </c>
      <c r="RXC11" s="43" t="s">
        <v>27</v>
      </c>
      <c r="RXD11" s="43" t="s">
        <v>27</v>
      </c>
      <c r="RXE11" s="43" t="s">
        <v>27</v>
      </c>
      <c r="RXF11" s="43" t="s">
        <v>27</v>
      </c>
      <c r="RXG11" s="43" t="s">
        <v>27</v>
      </c>
      <c r="RXH11" s="43" t="s">
        <v>27</v>
      </c>
      <c r="RXI11" s="43" t="s">
        <v>27</v>
      </c>
      <c r="RXJ11" s="43" t="s">
        <v>27</v>
      </c>
      <c r="RXK11" s="43" t="s">
        <v>27</v>
      </c>
      <c r="RXL11" s="43" t="s">
        <v>27</v>
      </c>
      <c r="RXM11" s="43" t="s">
        <v>27</v>
      </c>
      <c r="RXN11" s="43" t="s">
        <v>27</v>
      </c>
      <c r="RXO11" s="43" t="s">
        <v>27</v>
      </c>
      <c r="RXP11" s="43" t="s">
        <v>27</v>
      </c>
      <c r="RXQ11" s="43" t="s">
        <v>27</v>
      </c>
      <c r="RXR11" s="43" t="s">
        <v>27</v>
      </c>
      <c r="RXS11" s="43" t="s">
        <v>27</v>
      </c>
      <c r="RXT11" s="43" t="s">
        <v>27</v>
      </c>
      <c r="RXU11" s="43" t="s">
        <v>27</v>
      </c>
      <c r="RXV11" s="43" t="s">
        <v>27</v>
      </c>
      <c r="RXW11" s="43" t="s">
        <v>27</v>
      </c>
      <c r="RXX11" s="43" t="s">
        <v>27</v>
      </c>
      <c r="RXY11" s="43" t="s">
        <v>27</v>
      </c>
      <c r="RXZ11" s="43" t="s">
        <v>27</v>
      </c>
      <c r="RYA11" s="43" t="s">
        <v>27</v>
      </c>
      <c r="RYB11" s="43" t="s">
        <v>27</v>
      </c>
      <c r="RYC11" s="43" t="s">
        <v>27</v>
      </c>
      <c r="RYD11" s="43" t="s">
        <v>27</v>
      </c>
      <c r="RYE11" s="43" t="s">
        <v>27</v>
      </c>
      <c r="RYF11" s="43" t="s">
        <v>27</v>
      </c>
      <c r="RYG11" s="43" t="s">
        <v>27</v>
      </c>
      <c r="RYH11" s="43" t="s">
        <v>27</v>
      </c>
      <c r="RYI11" s="43" t="s">
        <v>27</v>
      </c>
      <c r="RYJ11" s="43" t="s">
        <v>27</v>
      </c>
      <c r="RYK11" s="43" t="s">
        <v>27</v>
      </c>
      <c r="RYL11" s="43" t="s">
        <v>27</v>
      </c>
      <c r="RYM11" s="43" t="s">
        <v>27</v>
      </c>
      <c r="RYN11" s="43" t="s">
        <v>27</v>
      </c>
      <c r="RYO11" s="43" t="s">
        <v>27</v>
      </c>
      <c r="RYP11" s="43" t="s">
        <v>27</v>
      </c>
      <c r="RYQ11" s="43" t="s">
        <v>27</v>
      </c>
      <c r="RYR11" s="43" t="s">
        <v>27</v>
      </c>
      <c r="RYS11" s="43" t="s">
        <v>27</v>
      </c>
      <c r="RYT11" s="43" t="s">
        <v>27</v>
      </c>
      <c r="RYU11" s="43" t="s">
        <v>27</v>
      </c>
      <c r="RYV11" s="43" t="s">
        <v>27</v>
      </c>
      <c r="RYW11" s="43" t="s">
        <v>27</v>
      </c>
      <c r="RYX11" s="43" t="s">
        <v>27</v>
      </c>
      <c r="RYY11" s="43" t="s">
        <v>27</v>
      </c>
      <c r="RYZ11" s="43" t="s">
        <v>27</v>
      </c>
      <c r="RZA11" s="43" t="s">
        <v>27</v>
      </c>
      <c r="RZB11" s="43" t="s">
        <v>27</v>
      </c>
      <c r="RZC11" s="43" t="s">
        <v>27</v>
      </c>
      <c r="RZD11" s="43" t="s">
        <v>27</v>
      </c>
      <c r="RZE11" s="43" t="s">
        <v>27</v>
      </c>
      <c r="RZF11" s="43" t="s">
        <v>27</v>
      </c>
      <c r="RZG11" s="43" t="s">
        <v>27</v>
      </c>
      <c r="RZH11" s="43" t="s">
        <v>27</v>
      </c>
      <c r="RZI11" s="43" t="s">
        <v>27</v>
      </c>
      <c r="RZJ11" s="43" t="s">
        <v>27</v>
      </c>
      <c r="RZK11" s="43" t="s">
        <v>27</v>
      </c>
      <c r="RZL11" s="43" t="s">
        <v>27</v>
      </c>
      <c r="RZM11" s="43" t="s">
        <v>27</v>
      </c>
      <c r="RZN11" s="43" t="s">
        <v>27</v>
      </c>
      <c r="RZO11" s="43" t="s">
        <v>27</v>
      </c>
      <c r="RZP11" s="43" t="s">
        <v>27</v>
      </c>
      <c r="RZQ11" s="43" t="s">
        <v>27</v>
      </c>
      <c r="RZR11" s="43" t="s">
        <v>27</v>
      </c>
      <c r="RZS11" s="43" t="s">
        <v>27</v>
      </c>
      <c r="RZT11" s="43" t="s">
        <v>27</v>
      </c>
      <c r="RZU11" s="43" t="s">
        <v>27</v>
      </c>
      <c r="RZV11" s="43" t="s">
        <v>27</v>
      </c>
      <c r="RZW11" s="43" t="s">
        <v>27</v>
      </c>
      <c r="RZX11" s="43" t="s">
        <v>27</v>
      </c>
      <c r="RZY11" s="43" t="s">
        <v>27</v>
      </c>
      <c r="RZZ11" s="43" t="s">
        <v>27</v>
      </c>
      <c r="SAA11" s="43" t="s">
        <v>27</v>
      </c>
      <c r="SAB11" s="43" t="s">
        <v>27</v>
      </c>
      <c r="SAC11" s="43" t="s">
        <v>27</v>
      </c>
      <c r="SAD11" s="43" t="s">
        <v>27</v>
      </c>
      <c r="SAE11" s="43" t="s">
        <v>27</v>
      </c>
      <c r="SAF11" s="43" t="s">
        <v>27</v>
      </c>
      <c r="SAG11" s="43" t="s">
        <v>27</v>
      </c>
      <c r="SAH11" s="43" t="s">
        <v>27</v>
      </c>
      <c r="SAI11" s="43" t="s">
        <v>27</v>
      </c>
      <c r="SAJ11" s="43" t="s">
        <v>27</v>
      </c>
      <c r="SAK11" s="43" t="s">
        <v>27</v>
      </c>
      <c r="SAL11" s="43" t="s">
        <v>27</v>
      </c>
      <c r="SAM11" s="43" t="s">
        <v>27</v>
      </c>
      <c r="SAN11" s="43" t="s">
        <v>27</v>
      </c>
      <c r="SAO11" s="43" t="s">
        <v>27</v>
      </c>
      <c r="SAP11" s="43" t="s">
        <v>27</v>
      </c>
      <c r="SAQ11" s="43" t="s">
        <v>27</v>
      </c>
      <c r="SAR11" s="43" t="s">
        <v>27</v>
      </c>
      <c r="SAS11" s="43" t="s">
        <v>27</v>
      </c>
      <c r="SAT11" s="43" t="s">
        <v>27</v>
      </c>
      <c r="SAU11" s="43" t="s">
        <v>27</v>
      </c>
      <c r="SAV11" s="43" t="s">
        <v>27</v>
      </c>
      <c r="SAW11" s="43" t="s">
        <v>27</v>
      </c>
      <c r="SAX11" s="43" t="s">
        <v>27</v>
      </c>
      <c r="SAY11" s="43" t="s">
        <v>27</v>
      </c>
      <c r="SAZ11" s="43" t="s">
        <v>27</v>
      </c>
      <c r="SBA11" s="43" t="s">
        <v>27</v>
      </c>
      <c r="SBB11" s="43" t="s">
        <v>27</v>
      </c>
      <c r="SBC11" s="43" t="s">
        <v>27</v>
      </c>
      <c r="SBD11" s="43" t="s">
        <v>27</v>
      </c>
      <c r="SBE11" s="43" t="s">
        <v>27</v>
      </c>
      <c r="SBF11" s="43" t="s">
        <v>27</v>
      </c>
      <c r="SBG11" s="43" t="s">
        <v>27</v>
      </c>
      <c r="SBH11" s="43" t="s">
        <v>27</v>
      </c>
      <c r="SBI11" s="43" t="s">
        <v>27</v>
      </c>
      <c r="SBJ11" s="43" t="s">
        <v>27</v>
      </c>
      <c r="SBK11" s="43" t="s">
        <v>27</v>
      </c>
      <c r="SBL11" s="43" t="s">
        <v>27</v>
      </c>
      <c r="SBM11" s="43" t="s">
        <v>27</v>
      </c>
      <c r="SBN11" s="43" t="s">
        <v>27</v>
      </c>
      <c r="SBO11" s="43" t="s">
        <v>27</v>
      </c>
      <c r="SBP11" s="43" t="s">
        <v>27</v>
      </c>
      <c r="SBQ11" s="43" t="s">
        <v>27</v>
      </c>
      <c r="SBR11" s="43" t="s">
        <v>27</v>
      </c>
      <c r="SBS11" s="43" t="s">
        <v>27</v>
      </c>
      <c r="SBT11" s="43" t="s">
        <v>27</v>
      </c>
      <c r="SBU11" s="43" t="s">
        <v>27</v>
      </c>
      <c r="SBV11" s="43" t="s">
        <v>27</v>
      </c>
      <c r="SBW11" s="43" t="s">
        <v>27</v>
      </c>
      <c r="SBX11" s="43" t="s">
        <v>27</v>
      </c>
      <c r="SBY11" s="43" t="s">
        <v>27</v>
      </c>
      <c r="SBZ11" s="43" t="s">
        <v>27</v>
      </c>
      <c r="SCA11" s="43" t="s">
        <v>27</v>
      </c>
      <c r="SCB11" s="43" t="s">
        <v>27</v>
      </c>
      <c r="SCC11" s="43" t="s">
        <v>27</v>
      </c>
      <c r="SCD11" s="43" t="s">
        <v>27</v>
      </c>
      <c r="SCE11" s="43" t="s">
        <v>27</v>
      </c>
      <c r="SCF11" s="43" t="s">
        <v>27</v>
      </c>
      <c r="SCG11" s="43" t="s">
        <v>27</v>
      </c>
      <c r="SCH11" s="43" t="s">
        <v>27</v>
      </c>
      <c r="SCI11" s="43" t="s">
        <v>27</v>
      </c>
      <c r="SCJ11" s="43" t="s">
        <v>27</v>
      </c>
      <c r="SCK11" s="43" t="s">
        <v>27</v>
      </c>
      <c r="SCL11" s="43" t="s">
        <v>27</v>
      </c>
      <c r="SCM11" s="43" t="s">
        <v>27</v>
      </c>
      <c r="SCN11" s="43" t="s">
        <v>27</v>
      </c>
      <c r="SCO11" s="43" t="s">
        <v>27</v>
      </c>
      <c r="SCP11" s="43" t="s">
        <v>27</v>
      </c>
      <c r="SCQ11" s="43" t="s">
        <v>27</v>
      </c>
      <c r="SCR11" s="43" t="s">
        <v>27</v>
      </c>
      <c r="SCS11" s="43" t="s">
        <v>27</v>
      </c>
      <c r="SCT11" s="43" t="s">
        <v>27</v>
      </c>
      <c r="SCU11" s="43" t="s">
        <v>27</v>
      </c>
      <c r="SCV11" s="43" t="s">
        <v>27</v>
      </c>
      <c r="SCW11" s="43" t="s">
        <v>27</v>
      </c>
      <c r="SCX11" s="43" t="s">
        <v>27</v>
      </c>
      <c r="SCY11" s="43" t="s">
        <v>27</v>
      </c>
      <c r="SCZ11" s="43" t="s">
        <v>27</v>
      </c>
      <c r="SDA11" s="43" t="s">
        <v>27</v>
      </c>
      <c r="SDB11" s="43" t="s">
        <v>27</v>
      </c>
      <c r="SDC11" s="43" t="s">
        <v>27</v>
      </c>
      <c r="SDD11" s="43" t="s">
        <v>27</v>
      </c>
      <c r="SDE11" s="43" t="s">
        <v>27</v>
      </c>
      <c r="SDF11" s="43" t="s">
        <v>27</v>
      </c>
      <c r="SDG11" s="43" t="s">
        <v>27</v>
      </c>
      <c r="SDH11" s="43" t="s">
        <v>27</v>
      </c>
      <c r="SDI11" s="43" t="s">
        <v>27</v>
      </c>
      <c r="SDJ11" s="43" t="s">
        <v>27</v>
      </c>
      <c r="SDK11" s="43" t="s">
        <v>27</v>
      </c>
      <c r="SDL11" s="43" t="s">
        <v>27</v>
      </c>
      <c r="SDM11" s="43" t="s">
        <v>27</v>
      </c>
      <c r="SDN11" s="43" t="s">
        <v>27</v>
      </c>
      <c r="SDO11" s="43" t="s">
        <v>27</v>
      </c>
      <c r="SDP11" s="43" t="s">
        <v>27</v>
      </c>
      <c r="SDQ11" s="43" t="s">
        <v>27</v>
      </c>
      <c r="SDR11" s="43" t="s">
        <v>27</v>
      </c>
      <c r="SDS11" s="43" t="s">
        <v>27</v>
      </c>
      <c r="SDT11" s="43" t="s">
        <v>27</v>
      </c>
      <c r="SDU11" s="43" t="s">
        <v>27</v>
      </c>
      <c r="SDV11" s="43" t="s">
        <v>27</v>
      </c>
      <c r="SDW11" s="43" t="s">
        <v>27</v>
      </c>
      <c r="SDX11" s="43" t="s">
        <v>27</v>
      </c>
      <c r="SDY11" s="43" t="s">
        <v>27</v>
      </c>
      <c r="SDZ11" s="43" t="s">
        <v>27</v>
      </c>
      <c r="SEA11" s="43" t="s">
        <v>27</v>
      </c>
      <c r="SEB11" s="43" t="s">
        <v>27</v>
      </c>
      <c r="SEC11" s="43" t="s">
        <v>27</v>
      </c>
      <c r="SED11" s="43" t="s">
        <v>27</v>
      </c>
      <c r="SEE11" s="43" t="s">
        <v>27</v>
      </c>
      <c r="SEF11" s="43" t="s">
        <v>27</v>
      </c>
      <c r="SEG11" s="43" t="s">
        <v>27</v>
      </c>
      <c r="SEH11" s="43" t="s">
        <v>27</v>
      </c>
      <c r="SEI11" s="43" t="s">
        <v>27</v>
      </c>
      <c r="SEJ11" s="43" t="s">
        <v>27</v>
      </c>
      <c r="SEK11" s="43" t="s">
        <v>27</v>
      </c>
      <c r="SEL11" s="43" t="s">
        <v>27</v>
      </c>
      <c r="SEM11" s="43" t="s">
        <v>27</v>
      </c>
      <c r="SEN11" s="43" t="s">
        <v>27</v>
      </c>
      <c r="SEO11" s="43" t="s">
        <v>27</v>
      </c>
      <c r="SEP11" s="43" t="s">
        <v>27</v>
      </c>
      <c r="SEQ11" s="43" t="s">
        <v>27</v>
      </c>
      <c r="SER11" s="43" t="s">
        <v>27</v>
      </c>
      <c r="SES11" s="43" t="s">
        <v>27</v>
      </c>
      <c r="SET11" s="43" t="s">
        <v>27</v>
      </c>
      <c r="SEU11" s="43" t="s">
        <v>27</v>
      </c>
      <c r="SEV11" s="43" t="s">
        <v>27</v>
      </c>
      <c r="SEW11" s="43" t="s">
        <v>27</v>
      </c>
      <c r="SEX11" s="43" t="s">
        <v>27</v>
      </c>
      <c r="SEY11" s="43" t="s">
        <v>27</v>
      </c>
      <c r="SEZ11" s="43" t="s">
        <v>27</v>
      </c>
      <c r="SFA11" s="43" t="s">
        <v>27</v>
      </c>
      <c r="SFB11" s="43" t="s">
        <v>27</v>
      </c>
      <c r="SFC11" s="43" t="s">
        <v>27</v>
      </c>
      <c r="SFD11" s="43" t="s">
        <v>27</v>
      </c>
      <c r="SFE11" s="43" t="s">
        <v>27</v>
      </c>
      <c r="SFF11" s="43" t="s">
        <v>27</v>
      </c>
      <c r="SFG11" s="43" t="s">
        <v>27</v>
      </c>
      <c r="SFH11" s="43" t="s">
        <v>27</v>
      </c>
      <c r="SFI11" s="43" t="s">
        <v>27</v>
      </c>
      <c r="SFJ11" s="43" t="s">
        <v>27</v>
      </c>
      <c r="SFK11" s="43" t="s">
        <v>27</v>
      </c>
      <c r="SFL11" s="43" t="s">
        <v>27</v>
      </c>
      <c r="SFM11" s="43" t="s">
        <v>27</v>
      </c>
      <c r="SFN11" s="43" t="s">
        <v>27</v>
      </c>
      <c r="SFO11" s="43" t="s">
        <v>27</v>
      </c>
      <c r="SFP11" s="43" t="s">
        <v>27</v>
      </c>
      <c r="SFQ11" s="43" t="s">
        <v>27</v>
      </c>
      <c r="SFR11" s="43" t="s">
        <v>27</v>
      </c>
      <c r="SFS11" s="43" t="s">
        <v>27</v>
      </c>
      <c r="SFT11" s="43" t="s">
        <v>27</v>
      </c>
      <c r="SFU11" s="43" t="s">
        <v>27</v>
      </c>
      <c r="SFV11" s="43" t="s">
        <v>27</v>
      </c>
      <c r="SFW11" s="43" t="s">
        <v>27</v>
      </c>
      <c r="SFX11" s="43" t="s">
        <v>27</v>
      </c>
      <c r="SFY11" s="43" t="s">
        <v>27</v>
      </c>
      <c r="SFZ11" s="43" t="s">
        <v>27</v>
      </c>
      <c r="SGA11" s="43" t="s">
        <v>27</v>
      </c>
      <c r="SGB11" s="43" t="s">
        <v>27</v>
      </c>
      <c r="SGC11" s="43" t="s">
        <v>27</v>
      </c>
      <c r="SGD11" s="43" t="s">
        <v>27</v>
      </c>
      <c r="SGE11" s="43" t="s">
        <v>27</v>
      </c>
      <c r="SGF11" s="43" t="s">
        <v>27</v>
      </c>
      <c r="SGG11" s="43" t="s">
        <v>27</v>
      </c>
      <c r="SGH11" s="43" t="s">
        <v>27</v>
      </c>
      <c r="SGI11" s="43" t="s">
        <v>27</v>
      </c>
      <c r="SGJ11" s="43" t="s">
        <v>27</v>
      </c>
      <c r="SGK11" s="43" t="s">
        <v>27</v>
      </c>
      <c r="SGL11" s="43" t="s">
        <v>27</v>
      </c>
      <c r="SGM11" s="43" t="s">
        <v>27</v>
      </c>
      <c r="SGN11" s="43" t="s">
        <v>27</v>
      </c>
      <c r="SGO11" s="43" t="s">
        <v>27</v>
      </c>
      <c r="SGP11" s="43" t="s">
        <v>27</v>
      </c>
      <c r="SGQ11" s="43" t="s">
        <v>27</v>
      </c>
      <c r="SGR11" s="43" t="s">
        <v>27</v>
      </c>
      <c r="SGS11" s="43" t="s">
        <v>27</v>
      </c>
      <c r="SGT11" s="43" t="s">
        <v>27</v>
      </c>
      <c r="SGU11" s="43" t="s">
        <v>27</v>
      </c>
      <c r="SGV11" s="43" t="s">
        <v>27</v>
      </c>
      <c r="SGW11" s="43" t="s">
        <v>27</v>
      </c>
      <c r="SGX11" s="43" t="s">
        <v>27</v>
      </c>
      <c r="SGY11" s="43" t="s">
        <v>27</v>
      </c>
      <c r="SGZ11" s="43" t="s">
        <v>27</v>
      </c>
      <c r="SHA11" s="43" t="s">
        <v>27</v>
      </c>
      <c r="SHB11" s="43" t="s">
        <v>27</v>
      </c>
      <c r="SHC11" s="43" t="s">
        <v>27</v>
      </c>
      <c r="SHD11" s="43" t="s">
        <v>27</v>
      </c>
      <c r="SHE11" s="43" t="s">
        <v>27</v>
      </c>
      <c r="SHF11" s="43" t="s">
        <v>27</v>
      </c>
      <c r="SHG11" s="43" t="s">
        <v>27</v>
      </c>
      <c r="SHH11" s="43" t="s">
        <v>27</v>
      </c>
      <c r="SHI11" s="43" t="s">
        <v>27</v>
      </c>
      <c r="SHJ11" s="43" t="s">
        <v>27</v>
      </c>
      <c r="SHK11" s="43" t="s">
        <v>27</v>
      </c>
      <c r="SHL11" s="43" t="s">
        <v>27</v>
      </c>
      <c r="SHM11" s="43" t="s">
        <v>27</v>
      </c>
      <c r="SHN11" s="43" t="s">
        <v>27</v>
      </c>
      <c r="SHO11" s="43" t="s">
        <v>27</v>
      </c>
      <c r="SHP11" s="43" t="s">
        <v>27</v>
      </c>
      <c r="SHQ11" s="43" t="s">
        <v>27</v>
      </c>
      <c r="SHR11" s="43" t="s">
        <v>27</v>
      </c>
      <c r="SHS11" s="43" t="s">
        <v>27</v>
      </c>
      <c r="SHT11" s="43" t="s">
        <v>27</v>
      </c>
      <c r="SHU11" s="43" t="s">
        <v>27</v>
      </c>
      <c r="SHV11" s="43" t="s">
        <v>27</v>
      </c>
      <c r="SHW11" s="43" t="s">
        <v>27</v>
      </c>
      <c r="SHX11" s="43" t="s">
        <v>27</v>
      </c>
      <c r="SHY11" s="43" t="s">
        <v>27</v>
      </c>
      <c r="SHZ11" s="43" t="s">
        <v>27</v>
      </c>
      <c r="SIA11" s="43" t="s">
        <v>27</v>
      </c>
      <c r="SIB11" s="43" t="s">
        <v>27</v>
      </c>
      <c r="SIC11" s="43" t="s">
        <v>27</v>
      </c>
      <c r="SID11" s="43" t="s">
        <v>27</v>
      </c>
      <c r="SIE11" s="43" t="s">
        <v>27</v>
      </c>
      <c r="SIF11" s="43" t="s">
        <v>27</v>
      </c>
      <c r="SIG11" s="43" t="s">
        <v>27</v>
      </c>
      <c r="SIH11" s="43" t="s">
        <v>27</v>
      </c>
      <c r="SII11" s="43" t="s">
        <v>27</v>
      </c>
      <c r="SIJ11" s="43" t="s">
        <v>27</v>
      </c>
      <c r="SIK11" s="43" t="s">
        <v>27</v>
      </c>
      <c r="SIL11" s="43" t="s">
        <v>27</v>
      </c>
      <c r="SIM11" s="43" t="s">
        <v>27</v>
      </c>
      <c r="SIN11" s="43" t="s">
        <v>27</v>
      </c>
      <c r="SIO11" s="43" t="s">
        <v>27</v>
      </c>
      <c r="SIP11" s="43" t="s">
        <v>27</v>
      </c>
      <c r="SIQ11" s="43" t="s">
        <v>27</v>
      </c>
      <c r="SIR11" s="43" t="s">
        <v>27</v>
      </c>
      <c r="SIS11" s="43" t="s">
        <v>27</v>
      </c>
      <c r="SIT11" s="43" t="s">
        <v>27</v>
      </c>
      <c r="SIU11" s="43" t="s">
        <v>27</v>
      </c>
      <c r="SIV11" s="43" t="s">
        <v>27</v>
      </c>
      <c r="SIW11" s="43" t="s">
        <v>27</v>
      </c>
      <c r="SIX11" s="43" t="s">
        <v>27</v>
      </c>
      <c r="SIY11" s="43" t="s">
        <v>27</v>
      </c>
      <c r="SIZ11" s="43" t="s">
        <v>27</v>
      </c>
      <c r="SJA11" s="43" t="s">
        <v>27</v>
      </c>
      <c r="SJB11" s="43" t="s">
        <v>27</v>
      </c>
      <c r="SJC11" s="43" t="s">
        <v>27</v>
      </c>
      <c r="SJD11" s="43" t="s">
        <v>27</v>
      </c>
      <c r="SJE11" s="43" t="s">
        <v>27</v>
      </c>
      <c r="SJF11" s="43" t="s">
        <v>27</v>
      </c>
      <c r="SJG11" s="43" t="s">
        <v>27</v>
      </c>
      <c r="SJH11" s="43" t="s">
        <v>27</v>
      </c>
      <c r="SJI11" s="43" t="s">
        <v>27</v>
      </c>
      <c r="SJJ11" s="43" t="s">
        <v>27</v>
      </c>
      <c r="SJK11" s="43" t="s">
        <v>27</v>
      </c>
      <c r="SJL11" s="43" t="s">
        <v>27</v>
      </c>
      <c r="SJM11" s="43" t="s">
        <v>27</v>
      </c>
      <c r="SJN11" s="43" t="s">
        <v>27</v>
      </c>
      <c r="SJO11" s="43" t="s">
        <v>27</v>
      </c>
      <c r="SJP11" s="43" t="s">
        <v>27</v>
      </c>
      <c r="SJQ11" s="43" t="s">
        <v>27</v>
      </c>
      <c r="SJR11" s="43" t="s">
        <v>27</v>
      </c>
      <c r="SJS11" s="43" t="s">
        <v>27</v>
      </c>
      <c r="SJT11" s="43" t="s">
        <v>27</v>
      </c>
      <c r="SJU11" s="43" t="s">
        <v>27</v>
      </c>
      <c r="SJV11" s="43" t="s">
        <v>27</v>
      </c>
      <c r="SJW11" s="43" t="s">
        <v>27</v>
      </c>
      <c r="SJX11" s="43" t="s">
        <v>27</v>
      </c>
      <c r="SJY11" s="43" t="s">
        <v>27</v>
      </c>
      <c r="SJZ11" s="43" t="s">
        <v>27</v>
      </c>
      <c r="SKA11" s="43" t="s">
        <v>27</v>
      </c>
      <c r="SKB11" s="43" t="s">
        <v>27</v>
      </c>
      <c r="SKC11" s="43" t="s">
        <v>27</v>
      </c>
      <c r="SKD11" s="43" t="s">
        <v>27</v>
      </c>
      <c r="SKE11" s="43" t="s">
        <v>27</v>
      </c>
      <c r="SKF11" s="43" t="s">
        <v>27</v>
      </c>
      <c r="SKG11" s="43" t="s">
        <v>27</v>
      </c>
      <c r="SKH11" s="43" t="s">
        <v>27</v>
      </c>
      <c r="SKI11" s="43" t="s">
        <v>27</v>
      </c>
      <c r="SKJ11" s="43" t="s">
        <v>27</v>
      </c>
      <c r="SKK11" s="43" t="s">
        <v>27</v>
      </c>
      <c r="SKL11" s="43" t="s">
        <v>27</v>
      </c>
      <c r="SKM11" s="43" t="s">
        <v>27</v>
      </c>
      <c r="SKN11" s="43" t="s">
        <v>27</v>
      </c>
      <c r="SKO11" s="43" t="s">
        <v>27</v>
      </c>
      <c r="SKP11" s="43" t="s">
        <v>27</v>
      </c>
      <c r="SKQ11" s="43" t="s">
        <v>27</v>
      </c>
      <c r="SKR11" s="43" t="s">
        <v>27</v>
      </c>
      <c r="SKS11" s="43" t="s">
        <v>27</v>
      </c>
      <c r="SKT11" s="43" t="s">
        <v>27</v>
      </c>
      <c r="SKU11" s="43" t="s">
        <v>27</v>
      </c>
      <c r="SKV11" s="43" t="s">
        <v>27</v>
      </c>
      <c r="SKW11" s="43" t="s">
        <v>27</v>
      </c>
      <c r="SKX11" s="43" t="s">
        <v>27</v>
      </c>
      <c r="SKY11" s="43" t="s">
        <v>27</v>
      </c>
      <c r="SKZ11" s="43" t="s">
        <v>27</v>
      </c>
      <c r="SLA11" s="43" t="s">
        <v>27</v>
      </c>
      <c r="SLB11" s="43" t="s">
        <v>27</v>
      </c>
      <c r="SLC11" s="43" t="s">
        <v>27</v>
      </c>
      <c r="SLD11" s="43" t="s">
        <v>27</v>
      </c>
      <c r="SLE11" s="43" t="s">
        <v>27</v>
      </c>
      <c r="SLF11" s="43" t="s">
        <v>27</v>
      </c>
      <c r="SLG11" s="43" t="s">
        <v>27</v>
      </c>
      <c r="SLH11" s="43" t="s">
        <v>27</v>
      </c>
      <c r="SLI11" s="43" t="s">
        <v>27</v>
      </c>
      <c r="SLJ11" s="43" t="s">
        <v>27</v>
      </c>
      <c r="SLK11" s="43" t="s">
        <v>27</v>
      </c>
      <c r="SLL11" s="43" t="s">
        <v>27</v>
      </c>
      <c r="SLM11" s="43" t="s">
        <v>27</v>
      </c>
      <c r="SLN11" s="43" t="s">
        <v>27</v>
      </c>
      <c r="SLO11" s="43" t="s">
        <v>27</v>
      </c>
      <c r="SLP11" s="43" t="s">
        <v>27</v>
      </c>
      <c r="SLQ11" s="43" t="s">
        <v>27</v>
      </c>
      <c r="SLR11" s="43" t="s">
        <v>27</v>
      </c>
      <c r="SLS11" s="43" t="s">
        <v>27</v>
      </c>
      <c r="SLT11" s="43" t="s">
        <v>27</v>
      </c>
      <c r="SLU11" s="43" t="s">
        <v>27</v>
      </c>
      <c r="SLV11" s="43" t="s">
        <v>27</v>
      </c>
      <c r="SLW11" s="43" t="s">
        <v>27</v>
      </c>
      <c r="SLX11" s="43" t="s">
        <v>27</v>
      </c>
      <c r="SLY11" s="43" t="s">
        <v>27</v>
      </c>
      <c r="SLZ11" s="43" t="s">
        <v>27</v>
      </c>
      <c r="SMA11" s="43" t="s">
        <v>27</v>
      </c>
      <c r="SMB11" s="43" t="s">
        <v>27</v>
      </c>
      <c r="SMC11" s="43" t="s">
        <v>27</v>
      </c>
      <c r="SMD11" s="43" t="s">
        <v>27</v>
      </c>
      <c r="SME11" s="43" t="s">
        <v>27</v>
      </c>
      <c r="SMF11" s="43" t="s">
        <v>27</v>
      </c>
      <c r="SMG11" s="43" t="s">
        <v>27</v>
      </c>
      <c r="SMH11" s="43" t="s">
        <v>27</v>
      </c>
      <c r="SMI11" s="43" t="s">
        <v>27</v>
      </c>
      <c r="SMJ11" s="43" t="s">
        <v>27</v>
      </c>
      <c r="SMK11" s="43" t="s">
        <v>27</v>
      </c>
      <c r="SML11" s="43" t="s">
        <v>27</v>
      </c>
      <c r="SMM11" s="43" t="s">
        <v>27</v>
      </c>
      <c r="SMN11" s="43" t="s">
        <v>27</v>
      </c>
      <c r="SMO11" s="43" t="s">
        <v>27</v>
      </c>
      <c r="SMP11" s="43" t="s">
        <v>27</v>
      </c>
      <c r="SMQ11" s="43" t="s">
        <v>27</v>
      </c>
      <c r="SMR11" s="43" t="s">
        <v>27</v>
      </c>
      <c r="SMS11" s="43" t="s">
        <v>27</v>
      </c>
      <c r="SMT11" s="43" t="s">
        <v>27</v>
      </c>
      <c r="SMU11" s="43" t="s">
        <v>27</v>
      </c>
      <c r="SMV11" s="43" t="s">
        <v>27</v>
      </c>
      <c r="SMW11" s="43" t="s">
        <v>27</v>
      </c>
      <c r="SMX11" s="43" t="s">
        <v>27</v>
      </c>
      <c r="SMY11" s="43" t="s">
        <v>27</v>
      </c>
      <c r="SMZ11" s="43" t="s">
        <v>27</v>
      </c>
      <c r="SNA11" s="43" t="s">
        <v>27</v>
      </c>
      <c r="SNB11" s="43" t="s">
        <v>27</v>
      </c>
      <c r="SNC11" s="43" t="s">
        <v>27</v>
      </c>
      <c r="SND11" s="43" t="s">
        <v>27</v>
      </c>
      <c r="SNE11" s="43" t="s">
        <v>27</v>
      </c>
      <c r="SNF11" s="43" t="s">
        <v>27</v>
      </c>
      <c r="SNG11" s="43" t="s">
        <v>27</v>
      </c>
      <c r="SNH11" s="43" t="s">
        <v>27</v>
      </c>
      <c r="SNI11" s="43" t="s">
        <v>27</v>
      </c>
      <c r="SNJ11" s="43" t="s">
        <v>27</v>
      </c>
      <c r="SNK11" s="43" t="s">
        <v>27</v>
      </c>
      <c r="SNL11" s="43" t="s">
        <v>27</v>
      </c>
      <c r="SNM11" s="43" t="s">
        <v>27</v>
      </c>
      <c r="SNN11" s="43" t="s">
        <v>27</v>
      </c>
      <c r="SNO11" s="43" t="s">
        <v>27</v>
      </c>
      <c r="SNP11" s="43" t="s">
        <v>27</v>
      </c>
      <c r="SNQ11" s="43" t="s">
        <v>27</v>
      </c>
      <c r="SNR11" s="43" t="s">
        <v>27</v>
      </c>
      <c r="SNS11" s="43" t="s">
        <v>27</v>
      </c>
      <c r="SNT11" s="43" t="s">
        <v>27</v>
      </c>
      <c r="SNU11" s="43" t="s">
        <v>27</v>
      </c>
      <c r="SNV11" s="43" t="s">
        <v>27</v>
      </c>
      <c r="SNW11" s="43" t="s">
        <v>27</v>
      </c>
      <c r="SNX11" s="43" t="s">
        <v>27</v>
      </c>
      <c r="SNY11" s="43" t="s">
        <v>27</v>
      </c>
      <c r="SNZ11" s="43" t="s">
        <v>27</v>
      </c>
      <c r="SOA11" s="43" t="s">
        <v>27</v>
      </c>
      <c r="SOB11" s="43" t="s">
        <v>27</v>
      </c>
      <c r="SOC11" s="43" t="s">
        <v>27</v>
      </c>
      <c r="SOD11" s="43" t="s">
        <v>27</v>
      </c>
      <c r="SOE11" s="43" t="s">
        <v>27</v>
      </c>
      <c r="SOF11" s="43" t="s">
        <v>27</v>
      </c>
      <c r="SOG11" s="43" t="s">
        <v>27</v>
      </c>
      <c r="SOH11" s="43" t="s">
        <v>27</v>
      </c>
      <c r="SOI11" s="43" t="s">
        <v>27</v>
      </c>
      <c r="SOJ11" s="43" t="s">
        <v>27</v>
      </c>
      <c r="SOK11" s="43" t="s">
        <v>27</v>
      </c>
      <c r="SOL11" s="43" t="s">
        <v>27</v>
      </c>
      <c r="SOM11" s="43" t="s">
        <v>27</v>
      </c>
      <c r="SON11" s="43" t="s">
        <v>27</v>
      </c>
      <c r="SOO11" s="43" t="s">
        <v>27</v>
      </c>
      <c r="SOP11" s="43" t="s">
        <v>27</v>
      </c>
      <c r="SOQ11" s="43" t="s">
        <v>27</v>
      </c>
      <c r="SOR11" s="43" t="s">
        <v>27</v>
      </c>
      <c r="SOS11" s="43" t="s">
        <v>27</v>
      </c>
      <c r="SOT11" s="43" t="s">
        <v>27</v>
      </c>
      <c r="SOU11" s="43" t="s">
        <v>27</v>
      </c>
      <c r="SOV11" s="43" t="s">
        <v>27</v>
      </c>
      <c r="SOW11" s="43" t="s">
        <v>27</v>
      </c>
      <c r="SOX11" s="43" t="s">
        <v>27</v>
      </c>
      <c r="SOY11" s="43" t="s">
        <v>27</v>
      </c>
      <c r="SOZ11" s="43" t="s">
        <v>27</v>
      </c>
      <c r="SPA11" s="43" t="s">
        <v>27</v>
      </c>
      <c r="SPB11" s="43" t="s">
        <v>27</v>
      </c>
      <c r="SPC11" s="43" t="s">
        <v>27</v>
      </c>
      <c r="SPD11" s="43" t="s">
        <v>27</v>
      </c>
      <c r="SPE11" s="43" t="s">
        <v>27</v>
      </c>
      <c r="SPF11" s="43" t="s">
        <v>27</v>
      </c>
      <c r="SPG11" s="43" t="s">
        <v>27</v>
      </c>
      <c r="SPH11" s="43" t="s">
        <v>27</v>
      </c>
      <c r="SPI11" s="43" t="s">
        <v>27</v>
      </c>
      <c r="SPJ11" s="43" t="s">
        <v>27</v>
      </c>
      <c r="SPK11" s="43" t="s">
        <v>27</v>
      </c>
      <c r="SPL11" s="43" t="s">
        <v>27</v>
      </c>
      <c r="SPM11" s="43" t="s">
        <v>27</v>
      </c>
      <c r="SPN11" s="43" t="s">
        <v>27</v>
      </c>
      <c r="SPO11" s="43" t="s">
        <v>27</v>
      </c>
      <c r="SPP11" s="43" t="s">
        <v>27</v>
      </c>
      <c r="SPQ11" s="43" t="s">
        <v>27</v>
      </c>
      <c r="SPR11" s="43" t="s">
        <v>27</v>
      </c>
      <c r="SPS11" s="43" t="s">
        <v>27</v>
      </c>
      <c r="SPT11" s="43" t="s">
        <v>27</v>
      </c>
      <c r="SPU11" s="43" t="s">
        <v>27</v>
      </c>
      <c r="SPV11" s="43" t="s">
        <v>27</v>
      </c>
      <c r="SPW11" s="43" t="s">
        <v>27</v>
      </c>
      <c r="SPX11" s="43" t="s">
        <v>27</v>
      </c>
      <c r="SPY11" s="43" t="s">
        <v>27</v>
      </c>
      <c r="SPZ11" s="43" t="s">
        <v>27</v>
      </c>
      <c r="SQA11" s="43" t="s">
        <v>27</v>
      </c>
      <c r="SQB11" s="43" t="s">
        <v>27</v>
      </c>
      <c r="SQC11" s="43" t="s">
        <v>27</v>
      </c>
      <c r="SQD11" s="43" t="s">
        <v>27</v>
      </c>
      <c r="SQE11" s="43" t="s">
        <v>27</v>
      </c>
      <c r="SQF11" s="43" t="s">
        <v>27</v>
      </c>
      <c r="SQG11" s="43" t="s">
        <v>27</v>
      </c>
      <c r="SQH11" s="43" t="s">
        <v>27</v>
      </c>
      <c r="SQI11" s="43" t="s">
        <v>27</v>
      </c>
      <c r="SQJ11" s="43" t="s">
        <v>27</v>
      </c>
      <c r="SQK11" s="43" t="s">
        <v>27</v>
      </c>
      <c r="SQL11" s="43" t="s">
        <v>27</v>
      </c>
      <c r="SQM11" s="43" t="s">
        <v>27</v>
      </c>
      <c r="SQN11" s="43" t="s">
        <v>27</v>
      </c>
      <c r="SQO11" s="43" t="s">
        <v>27</v>
      </c>
      <c r="SQP11" s="43" t="s">
        <v>27</v>
      </c>
      <c r="SQQ11" s="43" t="s">
        <v>27</v>
      </c>
      <c r="SQR11" s="43" t="s">
        <v>27</v>
      </c>
      <c r="SQS11" s="43" t="s">
        <v>27</v>
      </c>
      <c r="SQT11" s="43" t="s">
        <v>27</v>
      </c>
      <c r="SQU11" s="43" t="s">
        <v>27</v>
      </c>
      <c r="SQV11" s="43" t="s">
        <v>27</v>
      </c>
      <c r="SQW11" s="43" t="s">
        <v>27</v>
      </c>
      <c r="SQX11" s="43" t="s">
        <v>27</v>
      </c>
      <c r="SQY11" s="43" t="s">
        <v>27</v>
      </c>
      <c r="SQZ11" s="43" t="s">
        <v>27</v>
      </c>
      <c r="SRA11" s="43" t="s">
        <v>27</v>
      </c>
      <c r="SRB11" s="43" t="s">
        <v>27</v>
      </c>
      <c r="SRC11" s="43" t="s">
        <v>27</v>
      </c>
      <c r="SRD11" s="43" t="s">
        <v>27</v>
      </c>
      <c r="SRE11" s="43" t="s">
        <v>27</v>
      </c>
      <c r="SRF11" s="43" t="s">
        <v>27</v>
      </c>
      <c r="SRG11" s="43" t="s">
        <v>27</v>
      </c>
      <c r="SRH11" s="43" t="s">
        <v>27</v>
      </c>
      <c r="SRI11" s="43" t="s">
        <v>27</v>
      </c>
      <c r="SRJ11" s="43" t="s">
        <v>27</v>
      </c>
      <c r="SRK11" s="43" t="s">
        <v>27</v>
      </c>
      <c r="SRL11" s="43" t="s">
        <v>27</v>
      </c>
      <c r="SRM11" s="43" t="s">
        <v>27</v>
      </c>
      <c r="SRN11" s="43" t="s">
        <v>27</v>
      </c>
      <c r="SRO11" s="43" t="s">
        <v>27</v>
      </c>
      <c r="SRP11" s="43" t="s">
        <v>27</v>
      </c>
      <c r="SRQ11" s="43" t="s">
        <v>27</v>
      </c>
      <c r="SRR11" s="43" t="s">
        <v>27</v>
      </c>
      <c r="SRS11" s="43" t="s">
        <v>27</v>
      </c>
      <c r="SRT11" s="43" t="s">
        <v>27</v>
      </c>
      <c r="SRU11" s="43" t="s">
        <v>27</v>
      </c>
      <c r="SRV11" s="43" t="s">
        <v>27</v>
      </c>
      <c r="SRW11" s="43" t="s">
        <v>27</v>
      </c>
      <c r="SRX11" s="43" t="s">
        <v>27</v>
      </c>
      <c r="SRY11" s="43" t="s">
        <v>27</v>
      </c>
      <c r="SRZ11" s="43" t="s">
        <v>27</v>
      </c>
      <c r="SSA11" s="43" t="s">
        <v>27</v>
      </c>
      <c r="SSB11" s="43" t="s">
        <v>27</v>
      </c>
      <c r="SSC11" s="43" t="s">
        <v>27</v>
      </c>
      <c r="SSD11" s="43" t="s">
        <v>27</v>
      </c>
      <c r="SSE11" s="43" t="s">
        <v>27</v>
      </c>
      <c r="SSF11" s="43" t="s">
        <v>27</v>
      </c>
      <c r="SSG11" s="43" t="s">
        <v>27</v>
      </c>
      <c r="SSH11" s="43" t="s">
        <v>27</v>
      </c>
      <c r="SSI11" s="43" t="s">
        <v>27</v>
      </c>
      <c r="SSJ11" s="43" t="s">
        <v>27</v>
      </c>
      <c r="SSK11" s="43" t="s">
        <v>27</v>
      </c>
      <c r="SSL11" s="43" t="s">
        <v>27</v>
      </c>
      <c r="SSM11" s="43" t="s">
        <v>27</v>
      </c>
      <c r="SSN11" s="43" t="s">
        <v>27</v>
      </c>
      <c r="SSO11" s="43" t="s">
        <v>27</v>
      </c>
      <c r="SSP11" s="43" t="s">
        <v>27</v>
      </c>
      <c r="SSQ11" s="43" t="s">
        <v>27</v>
      </c>
      <c r="SSR11" s="43" t="s">
        <v>27</v>
      </c>
      <c r="SSS11" s="43" t="s">
        <v>27</v>
      </c>
      <c r="SST11" s="43" t="s">
        <v>27</v>
      </c>
      <c r="SSU11" s="43" t="s">
        <v>27</v>
      </c>
      <c r="SSV11" s="43" t="s">
        <v>27</v>
      </c>
      <c r="SSW11" s="43" t="s">
        <v>27</v>
      </c>
      <c r="SSX11" s="43" t="s">
        <v>27</v>
      </c>
      <c r="SSY11" s="43" t="s">
        <v>27</v>
      </c>
      <c r="SSZ11" s="43" t="s">
        <v>27</v>
      </c>
      <c r="STA11" s="43" t="s">
        <v>27</v>
      </c>
      <c r="STB11" s="43" t="s">
        <v>27</v>
      </c>
      <c r="STC11" s="43" t="s">
        <v>27</v>
      </c>
      <c r="STD11" s="43" t="s">
        <v>27</v>
      </c>
      <c r="STE11" s="43" t="s">
        <v>27</v>
      </c>
      <c r="STF11" s="43" t="s">
        <v>27</v>
      </c>
      <c r="STG11" s="43" t="s">
        <v>27</v>
      </c>
      <c r="STH11" s="43" t="s">
        <v>27</v>
      </c>
      <c r="STI11" s="43" t="s">
        <v>27</v>
      </c>
      <c r="STJ11" s="43" t="s">
        <v>27</v>
      </c>
      <c r="STK11" s="43" t="s">
        <v>27</v>
      </c>
      <c r="STL11" s="43" t="s">
        <v>27</v>
      </c>
      <c r="STM11" s="43" t="s">
        <v>27</v>
      </c>
      <c r="STN11" s="43" t="s">
        <v>27</v>
      </c>
      <c r="STO11" s="43" t="s">
        <v>27</v>
      </c>
      <c r="STP11" s="43" t="s">
        <v>27</v>
      </c>
      <c r="STQ11" s="43" t="s">
        <v>27</v>
      </c>
      <c r="STR11" s="43" t="s">
        <v>27</v>
      </c>
      <c r="STS11" s="43" t="s">
        <v>27</v>
      </c>
      <c r="STT11" s="43" t="s">
        <v>27</v>
      </c>
      <c r="STU11" s="43" t="s">
        <v>27</v>
      </c>
      <c r="STV11" s="43" t="s">
        <v>27</v>
      </c>
      <c r="STW11" s="43" t="s">
        <v>27</v>
      </c>
      <c r="STX11" s="43" t="s">
        <v>27</v>
      </c>
      <c r="STY11" s="43" t="s">
        <v>27</v>
      </c>
      <c r="STZ11" s="43" t="s">
        <v>27</v>
      </c>
      <c r="SUA11" s="43" t="s">
        <v>27</v>
      </c>
      <c r="SUB11" s="43" t="s">
        <v>27</v>
      </c>
      <c r="SUC11" s="43" t="s">
        <v>27</v>
      </c>
      <c r="SUD11" s="43" t="s">
        <v>27</v>
      </c>
      <c r="SUE11" s="43" t="s">
        <v>27</v>
      </c>
      <c r="SUF11" s="43" t="s">
        <v>27</v>
      </c>
      <c r="SUG11" s="43" t="s">
        <v>27</v>
      </c>
      <c r="SUH11" s="43" t="s">
        <v>27</v>
      </c>
      <c r="SUI11" s="43" t="s">
        <v>27</v>
      </c>
      <c r="SUJ11" s="43" t="s">
        <v>27</v>
      </c>
      <c r="SUK11" s="43" t="s">
        <v>27</v>
      </c>
      <c r="SUL11" s="43" t="s">
        <v>27</v>
      </c>
      <c r="SUM11" s="43" t="s">
        <v>27</v>
      </c>
      <c r="SUN11" s="43" t="s">
        <v>27</v>
      </c>
      <c r="SUO11" s="43" t="s">
        <v>27</v>
      </c>
      <c r="SUP11" s="43" t="s">
        <v>27</v>
      </c>
      <c r="SUQ11" s="43" t="s">
        <v>27</v>
      </c>
      <c r="SUR11" s="43" t="s">
        <v>27</v>
      </c>
      <c r="SUS11" s="43" t="s">
        <v>27</v>
      </c>
      <c r="SUT11" s="43" t="s">
        <v>27</v>
      </c>
      <c r="SUU11" s="43" t="s">
        <v>27</v>
      </c>
      <c r="SUV11" s="43" t="s">
        <v>27</v>
      </c>
      <c r="SUW11" s="43" t="s">
        <v>27</v>
      </c>
      <c r="SUX11" s="43" t="s">
        <v>27</v>
      </c>
      <c r="SUY11" s="43" t="s">
        <v>27</v>
      </c>
      <c r="SUZ11" s="43" t="s">
        <v>27</v>
      </c>
      <c r="SVA11" s="43" t="s">
        <v>27</v>
      </c>
      <c r="SVB11" s="43" t="s">
        <v>27</v>
      </c>
      <c r="SVC11" s="43" t="s">
        <v>27</v>
      </c>
      <c r="SVD11" s="43" t="s">
        <v>27</v>
      </c>
      <c r="SVE11" s="43" t="s">
        <v>27</v>
      </c>
      <c r="SVF11" s="43" t="s">
        <v>27</v>
      </c>
      <c r="SVG11" s="43" t="s">
        <v>27</v>
      </c>
      <c r="SVH11" s="43" t="s">
        <v>27</v>
      </c>
      <c r="SVI11" s="43" t="s">
        <v>27</v>
      </c>
      <c r="SVJ11" s="43" t="s">
        <v>27</v>
      </c>
      <c r="SVK11" s="43" t="s">
        <v>27</v>
      </c>
      <c r="SVL11" s="43" t="s">
        <v>27</v>
      </c>
      <c r="SVM11" s="43" t="s">
        <v>27</v>
      </c>
      <c r="SVN11" s="43" t="s">
        <v>27</v>
      </c>
      <c r="SVO11" s="43" t="s">
        <v>27</v>
      </c>
      <c r="SVP11" s="43" t="s">
        <v>27</v>
      </c>
      <c r="SVQ11" s="43" t="s">
        <v>27</v>
      </c>
      <c r="SVR11" s="43" t="s">
        <v>27</v>
      </c>
      <c r="SVS11" s="43" t="s">
        <v>27</v>
      </c>
      <c r="SVT11" s="43" t="s">
        <v>27</v>
      </c>
      <c r="SVU11" s="43" t="s">
        <v>27</v>
      </c>
      <c r="SVV11" s="43" t="s">
        <v>27</v>
      </c>
      <c r="SVW11" s="43" t="s">
        <v>27</v>
      </c>
      <c r="SVX11" s="43" t="s">
        <v>27</v>
      </c>
      <c r="SVY11" s="43" t="s">
        <v>27</v>
      </c>
      <c r="SVZ11" s="43" t="s">
        <v>27</v>
      </c>
      <c r="SWA11" s="43" t="s">
        <v>27</v>
      </c>
      <c r="SWB11" s="43" t="s">
        <v>27</v>
      </c>
      <c r="SWC11" s="43" t="s">
        <v>27</v>
      </c>
      <c r="SWD11" s="43" t="s">
        <v>27</v>
      </c>
      <c r="SWE11" s="43" t="s">
        <v>27</v>
      </c>
      <c r="SWF11" s="43" t="s">
        <v>27</v>
      </c>
      <c r="SWG11" s="43" t="s">
        <v>27</v>
      </c>
      <c r="SWH11" s="43" t="s">
        <v>27</v>
      </c>
      <c r="SWI11" s="43" t="s">
        <v>27</v>
      </c>
      <c r="SWJ11" s="43" t="s">
        <v>27</v>
      </c>
      <c r="SWK11" s="43" t="s">
        <v>27</v>
      </c>
      <c r="SWL11" s="43" t="s">
        <v>27</v>
      </c>
      <c r="SWM11" s="43" t="s">
        <v>27</v>
      </c>
      <c r="SWN11" s="43" t="s">
        <v>27</v>
      </c>
      <c r="SWO11" s="43" t="s">
        <v>27</v>
      </c>
      <c r="SWP11" s="43" t="s">
        <v>27</v>
      </c>
      <c r="SWQ11" s="43" t="s">
        <v>27</v>
      </c>
      <c r="SWR11" s="43" t="s">
        <v>27</v>
      </c>
      <c r="SWS11" s="43" t="s">
        <v>27</v>
      </c>
      <c r="SWT11" s="43" t="s">
        <v>27</v>
      </c>
      <c r="SWU11" s="43" t="s">
        <v>27</v>
      </c>
      <c r="SWV11" s="43" t="s">
        <v>27</v>
      </c>
      <c r="SWW11" s="43" t="s">
        <v>27</v>
      </c>
      <c r="SWX11" s="43" t="s">
        <v>27</v>
      </c>
      <c r="SWY11" s="43" t="s">
        <v>27</v>
      </c>
      <c r="SWZ11" s="43" t="s">
        <v>27</v>
      </c>
      <c r="SXA11" s="43" t="s">
        <v>27</v>
      </c>
      <c r="SXB11" s="43" t="s">
        <v>27</v>
      </c>
      <c r="SXC11" s="43" t="s">
        <v>27</v>
      </c>
      <c r="SXD11" s="43" t="s">
        <v>27</v>
      </c>
      <c r="SXE11" s="43" t="s">
        <v>27</v>
      </c>
      <c r="SXF11" s="43" t="s">
        <v>27</v>
      </c>
      <c r="SXG11" s="43" t="s">
        <v>27</v>
      </c>
      <c r="SXH11" s="43" t="s">
        <v>27</v>
      </c>
      <c r="SXI11" s="43" t="s">
        <v>27</v>
      </c>
      <c r="SXJ11" s="43" t="s">
        <v>27</v>
      </c>
      <c r="SXK11" s="43" t="s">
        <v>27</v>
      </c>
      <c r="SXL11" s="43" t="s">
        <v>27</v>
      </c>
      <c r="SXM11" s="43" t="s">
        <v>27</v>
      </c>
      <c r="SXN11" s="43" t="s">
        <v>27</v>
      </c>
      <c r="SXO11" s="43" t="s">
        <v>27</v>
      </c>
      <c r="SXP11" s="43" t="s">
        <v>27</v>
      </c>
      <c r="SXQ11" s="43" t="s">
        <v>27</v>
      </c>
      <c r="SXR11" s="43" t="s">
        <v>27</v>
      </c>
      <c r="SXS11" s="43" t="s">
        <v>27</v>
      </c>
      <c r="SXT11" s="43" t="s">
        <v>27</v>
      </c>
      <c r="SXU11" s="43" t="s">
        <v>27</v>
      </c>
      <c r="SXV11" s="43" t="s">
        <v>27</v>
      </c>
      <c r="SXW11" s="43" t="s">
        <v>27</v>
      </c>
      <c r="SXX11" s="43" t="s">
        <v>27</v>
      </c>
      <c r="SXY11" s="43" t="s">
        <v>27</v>
      </c>
      <c r="SXZ11" s="43" t="s">
        <v>27</v>
      </c>
      <c r="SYA11" s="43" t="s">
        <v>27</v>
      </c>
      <c r="SYB11" s="43" t="s">
        <v>27</v>
      </c>
      <c r="SYC11" s="43" t="s">
        <v>27</v>
      </c>
      <c r="SYD11" s="43" t="s">
        <v>27</v>
      </c>
      <c r="SYE11" s="43" t="s">
        <v>27</v>
      </c>
      <c r="SYF11" s="43" t="s">
        <v>27</v>
      </c>
      <c r="SYG11" s="43" t="s">
        <v>27</v>
      </c>
      <c r="SYH11" s="43" t="s">
        <v>27</v>
      </c>
      <c r="SYI11" s="43" t="s">
        <v>27</v>
      </c>
      <c r="SYJ11" s="43" t="s">
        <v>27</v>
      </c>
      <c r="SYK11" s="43" t="s">
        <v>27</v>
      </c>
      <c r="SYL11" s="43" t="s">
        <v>27</v>
      </c>
      <c r="SYM11" s="43" t="s">
        <v>27</v>
      </c>
      <c r="SYN11" s="43" t="s">
        <v>27</v>
      </c>
      <c r="SYO11" s="43" t="s">
        <v>27</v>
      </c>
      <c r="SYP11" s="43" t="s">
        <v>27</v>
      </c>
      <c r="SYQ11" s="43" t="s">
        <v>27</v>
      </c>
      <c r="SYR11" s="43" t="s">
        <v>27</v>
      </c>
      <c r="SYS11" s="43" t="s">
        <v>27</v>
      </c>
      <c r="SYT11" s="43" t="s">
        <v>27</v>
      </c>
      <c r="SYU11" s="43" t="s">
        <v>27</v>
      </c>
      <c r="SYV11" s="43" t="s">
        <v>27</v>
      </c>
      <c r="SYW11" s="43" t="s">
        <v>27</v>
      </c>
      <c r="SYX11" s="43" t="s">
        <v>27</v>
      </c>
      <c r="SYY11" s="43" t="s">
        <v>27</v>
      </c>
      <c r="SYZ11" s="43" t="s">
        <v>27</v>
      </c>
      <c r="SZA11" s="43" t="s">
        <v>27</v>
      </c>
      <c r="SZB11" s="43" t="s">
        <v>27</v>
      </c>
      <c r="SZC11" s="43" t="s">
        <v>27</v>
      </c>
      <c r="SZD11" s="43" t="s">
        <v>27</v>
      </c>
      <c r="SZE11" s="43" t="s">
        <v>27</v>
      </c>
      <c r="SZF11" s="43" t="s">
        <v>27</v>
      </c>
      <c r="SZG11" s="43" t="s">
        <v>27</v>
      </c>
      <c r="SZH11" s="43" t="s">
        <v>27</v>
      </c>
      <c r="SZI11" s="43" t="s">
        <v>27</v>
      </c>
      <c r="SZJ11" s="43" t="s">
        <v>27</v>
      </c>
      <c r="SZK11" s="43" t="s">
        <v>27</v>
      </c>
      <c r="SZL11" s="43" t="s">
        <v>27</v>
      </c>
      <c r="SZM11" s="43" t="s">
        <v>27</v>
      </c>
      <c r="SZN11" s="43" t="s">
        <v>27</v>
      </c>
      <c r="SZO11" s="43" t="s">
        <v>27</v>
      </c>
      <c r="SZP11" s="43" t="s">
        <v>27</v>
      </c>
      <c r="SZQ11" s="43" t="s">
        <v>27</v>
      </c>
      <c r="SZR11" s="43" t="s">
        <v>27</v>
      </c>
      <c r="SZS11" s="43" t="s">
        <v>27</v>
      </c>
      <c r="SZT11" s="43" t="s">
        <v>27</v>
      </c>
      <c r="SZU11" s="43" t="s">
        <v>27</v>
      </c>
      <c r="SZV11" s="43" t="s">
        <v>27</v>
      </c>
      <c r="SZW11" s="43" t="s">
        <v>27</v>
      </c>
      <c r="SZX11" s="43" t="s">
        <v>27</v>
      </c>
      <c r="SZY11" s="43" t="s">
        <v>27</v>
      </c>
      <c r="SZZ11" s="43" t="s">
        <v>27</v>
      </c>
      <c r="TAA11" s="43" t="s">
        <v>27</v>
      </c>
      <c r="TAB11" s="43" t="s">
        <v>27</v>
      </c>
      <c r="TAC11" s="43" t="s">
        <v>27</v>
      </c>
      <c r="TAD11" s="43" t="s">
        <v>27</v>
      </c>
      <c r="TAE11" s="43" t="s">
        <v>27</v>
      </c>
      <c r="TAF11" s="43" t="s">
        <v>27</v>
      </c>
      <c r="TAG11" s="43" t="s">
        <v>27</v>
      </c>
      <c r="TAH11" s="43" t="s">
        <v>27</v>
      </c>
      <c r="TAI11" s="43" t="s">
        <v>27</v>
      </c>
      <c r="TAJ11" s="43" t="s">
        <v>27</v>
      </c>
      <c r="TAK11" s="43" t="s">
        <v>27</v>
      </c>
      <c r="TAL11" s="43" t="s">
        <v>27</v>
      </c>
      <c r="TAM11" s="43" t="s">
        <v>27</v>
      </c>
      <c r="TAN11" s="43" t="s">
        <v>27</v>
      </c>
      <c r="TAO11" s="43" t="s">
        <v>27</v>
      </c>
      <c r="TAP11" s="43" t="s">
        <v>27</v>
      </c>
      <c r="TAQ11" s="43" t="s">
        <v>27</v>
      </c>
      <c r="TAR11" s="43" t="s">
        <v>27</v>
      </c>
      <c r="TAS11" s="43" t="s">
        <v>27</v>
      </c>
      <c r="TAT11" s="43" t="s">
        <v>27</v>
      </c>
      <c r="TAU11" s="43" t="s">
        <v>27</v>
      </c>
      <c r="TAV11" s="43" t="s">
        <v>27</v>
      </c>
      <c r="TAW11" s="43" t="s">
        <v>27</v>
      </c>
      <c r="TAX11" s="43" t="s">
        <v>27</v>
      </c>
      <c r="TAY11" s="43" t="s">
        <v>27</v>
      </c>
      <c r="TAZ11" s="43" t="s">
        <v>27</v>
      </c>
      <c r="TBA11" s="43" t="s">
        <v>27</v>
      </c>
      <c r="TBB11" s="43" t="s">
        <v>27</v>
      </c>
      <c r="TBC11" s="43" t="s">
        <v>27</v>
      </c>
      <c r="TBD11" s="43" t="s">
        <v>27</v>
      </c>
      <c r="TBE11" s="43" t="s">
        <v>27</v>
      </c>
      <c r="TBF11" s="43" t="s">
        <v>27</v>
      </c>
      <c r="TBG11" s="43" t="s">
        <v>27</v>
      </c>
      <c r="TBH11" s="43" t="s">
        <v>27</v>
      </c>
      <c r="TBI11" s="43" t="s">
        <v>27</v>
      </c>
      <c r="TBJ11" s="43" t="s">
        <v>27</v>
      </c>
      <c r="TBK11" s="43" t="s">
        <v>27</v>
      </c>
      <c r="TBL11" s="43" t="s">
        <v>27</v>
      </c>
      <c r="TBM11" s="43" t="s">
        <v>27</v>
      </c>
      <c r="TBN11" s="43" t="s">
        <v>27</v>
      </c>
      <c r="TBO11" s="43" t="s">
        <v>27</v>
      </c>
      <c r="TBP11" s="43" t="s">
        <v>27</v>
      </c>
      <c r="TBQ11" s="43" t="s">
        <v>27</v>
      </c>
      <c r="TBR11" s="43" t="s">
        <v>27</v>
      </c>
      <c r="TBS11" s="43" t="s">
        <v>27</v>
      </c>
      <c r="TBT11" s="43" t="s">
        <v>27</v>
      </c>
      <c r="TBU11" s="43" t="s">
        <v>27</v>
      </c>
      <c r="TBV11" s="43" t="s">
        <v>27</v>
      </c>
      <c r="TBW11" s="43" t="s">
        <v>27</v>
      </c>
      <c r="TBX11" s="43" t="s">
        <v>27</v>
      </c>
      <c r="TBY11" s="43" t="s">
        <v>27</v>
      </c>
      <c r="TBZ11" s="43" t="s">
        <v>27</v>
      </c>
      <c r="TCA11" s="43" t="s">
        <v>27</v>
      </c>
      <c r="TCB11" s="43" t="s">
        <v>27</v>
      </c>
      <c r="TCC11" s="43" t="s">
        <v>27</v>
      </c>
      <c r="TCD11" s="43" t="s">
        <v>27</v>
      </c>
      <c r="TCE11" s="43" t="s">
        <v>27</v>
      </c>
      <c r="TCF11" s="43" t="s">
        <v>27</v>
      </c>
      <c r="TCG11" s="43" t="s">
        <v>27</v>
      </c>
      <c r="TCH11" s="43" t="s">
        <v>27</v>
      </c>
      <c r="TCI11" s="43" t="s">
        <v>27</v>
      </c>
      <c r="TCJ11" s="43" t="s">
        <v>27</v>
      </c>
      <c r="TCK11" s="43" t="s">
        <v>27</v>
      </c>
      <c r="TCL11" s="43" t="s">
        <v>27</v>
      </c>
      <c r="TCM11" s="43" t="s">
        <v>27</v>
      </c>
      <c r="TCN11" s="43" t="s">
        <v>27</v>
      </c>
      <c r="TCO11" s="43" t="s">
        <v>27</v>
      </c>
      <c r="TCP11" s="43" t="s">
        <v>27</v>
      </c>
      <c r="TCQ11" s="43" t="s">
        <v>27</v>
      </c>
      <c r="TCR11" s="43" t="s">
        <v>27</v>
      </c>
      <c r="TCS11" s="43" t="s">
        <v>27</v>
      </c>
      <c r="TCT11" s="43" t="s">
        <v>27</v>
      </c>
      <c r="TCU11" s="43" t="s">
        <v>27</v>
      </c>
      <c r="TCV11" s="43" t="s">
        <v>27</v>
      </c>
      <c r="TCW11" s="43" t="s">
        <v>27</v>
      </c>
      <c r="TCX11" s="43" t="s">
        <v>27</v>
      </c>
      <c r="TCY11" s="43" t="s">
        <v>27</v>
      </c>
      <c r="TCZ11" s="43" t="s">
        <v>27</v>
      </c>
      <c r="TDA11" s="43" t="s">
        <v>27</v>
      </c>
      <c r="TDB11" s="43" t="s">
        <v>27</v>
      </c>
      <c r="TDC11" s="43" t="s">
        <v>27</v>
      </c>
      <c r="TDD11" s="43" t="s">
        <v>27</v>
      </c>
      <c r="TDE11" s="43" t="s">
        <v>27</v>
      </c>
      <c r="TDF11" s="43" t="s">
        <v>27</v>
      </c>
      <c r="TDG11" s="43" t="s">
        <v>27</v>
      </c>
      <c r="TDH11" s="43" t="s">
        <v>27</v>
      </c>
      <c r="TDI11" s="43" t="s">
        <v>27</v>
      </c>
      <c r="TDJ11" s="43" t="s">
        <v>27</v>
      </c>
      <c r="TDK11" s="43" t="s">
        <v>27</v>
      </c>
      <c r="TDL11" s="43" t="s">
        <v>27</v>
      </c>
      <c r="TDM11" s="43" t="s">
        <v>27</v>
      </c>
      <c r="TDN11" s="43" t="s">
        <v>27</v>
      </c>
      <c r="TDO11" s="43" t="s">
        <v>27</v>
      </c>
      <c r="TDP11" s="43" t="s">
        <v>27</v>
      </c>
      <c r="TDQ11" s="43" t="s">
        <v>27</v>
      </c>
      <c r="TDR11" s="43" t="s">
        <v>27</v>
      </c>
      <c r="TDS11" s="43" t="s">
        <v>27</v>
      </c>
      <c r="TDT11" s="43" t="s">
        <v>27</v>
      </c>
      <c r="TDU11" s="43" t="s">
        <v>27</v>
      </c>
      <c r="TDV11" s="43" t="s">
        <v>27</v>
      </c>
      <c r="TDW11" s="43" t="s">
        <v>27</v>
      </c>
      <c r="TDX11" s="43" t="s">
        <v>27</v>
      </c>
      <c r="TDY11" s="43" t="s">
        <v>27</v>
      </c>
      <c r="TDZ11" s="43" t="s">
        <v>27</v>
      </c>
      <c r="TEA11" s="43" t="s">
        <v>27</v>
      </c>
      <c r="TEB11" s="43" t="s">
        <v>27</v>
      </c>
      <c r="TEC11" s="43" t="s">
        <v>27</v>
      </c>
      <c r="TED11" s="43" t="s">
        <v>27</v>
      </c>
      <c r="TEE11" s="43" t="s">
        <v>27</v>
      </c>
      <c r="TEF11" s="43" t="s">
        <v>27</v>
      </c>
      <c r="TEG11" s="43" t="s">
        <v>27</v>
      </c>
      <c r="TEH11" s="43" t="s">
        <v>27</v>
      </c>
      <c r="TEI11" s="43" t="s">
        <v>27</v>
      </c>
      <c r="TEJ11" s="43" t="s">
        <v>27</v>
      </c>
      <c r="TEK11" s="43" t="s">
        <v>27</v>
      </c>
      <c r="TEL11" s="43" t="s">
        <v>27</v>
      </c>
      <c r="TEM11" s="43" t="s">
        <v>27</v>
      </c>
      <c r="TEN11" s="43" t="s">
        <v>27</v>
      </c>
      <c r="TEO11" s="43" t="s">
        <v>27</v>
      </c>
      <c r="TEP11" s="43" t="s">
        <v>27</v>
      </c>
      <c r="TEQ11" s="43" t="s">
        <v>27</v>
      </c>
      <c r="TER11" s="43" t="s">
        <v>27</v>
      </c>
      <c r="TES11" s="43" t="s">
        <v>27</v>
      </c>
      <c r="TET11" s="43" t="s">
        <v>27</v>
      </c>
      <c r="TEU11" s="43" t="s">
        <v>27</v>
      </c>
      <c r="TEV11" s="43" t="s">
        <v>27</v>
      </c>
      <c r="TEW11" s="43" t="s">
        <v>27</v>
      </c>
      <c r="TEX11" s="43" t="s">
        <v>27</v>
      </c>
      <c r="TEY11" s="43" t="s">
        <v>27</v>
      </c>
      <c r="TEZ11" s="43" t="s">
        <v>27</v>
      </c>
      <c r="TFA11" s="43" t="s">
        <v>27</v>
      </c>
      <c r="TFB11" s="43" t="s">
        <v>27</v>
      </c>
      <c r="TFC11" s="43" t="s">
        <v>27</v>
      </c>
      <c r="TFD11" s="43" t="s">
        <v>27</v>
      </c>
      <c r="TFE11" s="43" t="s">
        <v>27</v>
      </c>
      <c r="TFF11" s="43" t="s">
        <v>27</v>
      </c>
      <c r="TFG11" s="43" t="s">
        <v>27</v>
      </c>
      <c r="TFH11" s="43" t="s">
        <v>27</v>
      </c>
      <c r="TFI11" s="43" t="s">
        <v>27</v>
      </c>
      <c r="TFJ11" s="43" t="s">
        <v>27</v>
      </c>
      <c r="TFK11" s="43" t="s">
        <v>27</v>
      </c>
      <c r="TFL11" s="43" t="s">
        <v>27</v>
      </c>
      <c r="TFM11" s="43" t="s">
        <v>27</v>
      </c>
      <c r="TFN11" s="43" t="s">
        <v>27</v>
      </c>
      <c r="TFO11" s="43" t="s">
        <v>27</v>
      </c>
      <c r="TFP11" s="43" t="s">
        <v>27</v>
      </c>
      <c r="TFQ11" s="43" t="s">
        <v>27</v>
      </c>
      <c r="TFR11" s="43" t="s">
        <v>27</v>
      </c>
      <c r="TFS11" s="43" t="s">
        <v>27</v>
      </c>
      <c r="TFT11" s="43" t="s">
        <v>27</v>
      </c>
      <c r="TFU11" s="43" t="s">
        <v>27</v>
      </c>
      <c r="TFV11" s="43" t="s">
        <v>27</v>
      </c>
      <c r="TFW11" s="43" t="s">
        <v>27</v>
      </c>
      <c r="TFX11" s="43" t="s">
        <v>27</v>
      </c>
      <c r="TFY11" s="43" t="s">
        <v>27</v>
      </c>
      <c r="TFZ11" s="43" t="s">
        <v>27</v>
      </c>
      <c r="TGA11" s="43" t="s">
        <v>27</v>
      </c>
      <c r="TGB11" s="43" t="s">
        <v>27</v>
      </c>
      <c r="TGC11" s="43" t="s">
        <v>27</v>
      </c>
      <c r="TGD11" s="43" t="s">
        <v>27</v>
      </c>
      <c r="TGE11" s="43" t="s">
        <v>27</v>
      </c>
      <c r="TGF11" s="43" t="s">
        <v>27</v>
      </c>
      <c r="TGG11" s="43" t="s">
        <v>27</v>
      </c>
      <c r="TGH11" s="43" t="s">
        <v>27</v>
      </c>
      <c r="TGI11" s="43" t="s">
        <v>27</v>
      </c>
      <c r="TGJ11" s="43" t="s">
        <v>27</v>
      </c>
      <c r="TGK11" s="43" t="s">
        <v>27</v>
      </c>
      <c r="TGL11" s="43" t="s">
        <v>27</v>
      </c>
      <c r="TGM11" s="43" t="s">
        <v>27</v>
      </c>
      <c r="TGN11" s="43" t="s">
        <v>27</v>
      </c>
      <c r="TGO11" s="43" t="s">
        <v>27</v>
      </c>
      <c r="TGP11" s="43" t="s">
        <v>27</v>
      </c>
      <c r="TGQ11" s="43" t="s">
        <v>27</v>
      </c>
      <c r="TGR11" s="43" t="s">
        <v>27</v>
      </c>
      <c r="TGS11" s="43" t="s">
        <v>27</v>
      </c>
      <c r="TGT11" s="43" t="s">
        <v>27</v>
      </c>
      <c r="TGU11" s="43" t="s">
        <v>27</v>
      </c>
      <c r="TGV11" s="43" t="s">
        <v>27</v>
      </c>
      <c r="TGW11" s="43" t="s">
        <v>27</v>
      </c>
      <c r="TGX11" s="43" t="s">
        <v>27</v>
      </c>
      <c r="TGY11" s="43" t="s">
        <v>27</v>
      </c>
      <c r="TGZ11" s="43" t="s">
        <v>27</v>
      </c>
      <c r="THA11" s="43" t="s">
        <v>27</v>
      </c>
      <c r="THB11" s="43" t="s">
        <v>27</v>
      </c>
      <c r="THC11" s="43" t="s">
        <v>27</v>
      </c>
      <c r="THD11" s="43" t="s">
        <v>27</v>
      </c>
      <c r="THE11" s="43" t="s">
        <v>27</v>
      </c>
      <c r="THF11" s="43" t="s">
        <v>27</v>
      </c>
      <c r="THG11" s="43" t="s">
        <v>27</v>
      </c>
      <c r="THH11" s="43" t="s">
        <v>27</v>
      </c>
      <c r="THI11" s="43" t="s">
        <v>27</v>
      </c>
      <c r="THJ11" s="43" t="s">
        <v>27</v>
      </c>
      <c r="THK11" s="43" t="s">
        <v>27</v>
      </c>
      <c r="THL11" s="43" t="s">
        <v>27</v>
      </c>
      <c r="THM11" s="43" t="s">
        <v>27</v>
      </c>
      <c r="THN11" s="43" t="s">
        <v>27</v>
      </c>
      <c r="THO11" s="43" t="s">
        <v>27</v>
      </c>
      <c r="THP11" s="43" t="s">
        <v>27</v>
      </c>
      <c r="THQ11" s="43" t="s">
        <v>27</v>
      </c>
      <c r="THR11" s="43" t="s">
        <v>27</v>
      </c>
      <c r="THS11" s="43" t="s">
        <v>27</v>
      </c>
      <c r="THT11" s="43" t="s">
        <v>27</v>
      </c>
      <c r="THU11" s="43" t="s">
        <v>27</v>
      </c>
      <c r="THV11" s="43" t="s">
        <v>27</v>
      </c>
      <c r="THW11" s="43" t="s">
        <v>27</v>
      </c>
      <c r="THX11" s="43" t="s">
        <v>27</v>
      </c>
      <c r="THY11" s="43" t="s">
        <v>27</v>
      </c>
      <c r="THZ11" s="43" t="s">
        <v>27</v>
      </c>
      <c r="TIA11" s="43" t="s">
        <v>27</v>
      </c>
      <c r="TIB11" s="43" t="s">
        <v>27</v>
      </c>
      <c r="TIC11" s="43" t="s">
        <v>27</v>
      </c>
      <c r="TID11" s="43" t="s">
        <v>27</v>
      </c>
      <c r="TIE11" s="43" t="s">
        <v>27</v>
      </c>
      <c r="TIF11" s="43" t="s">
        <v>27</v>
      </c>
      <c r="TIG11" s="43" t="s">
        <v>27</v>
      </c>
      <c r="TIH11" s="43" t="s">
        <v>27</v>
      </c>
      <c r="TII11" s="43" t="s">
        <v>27</v>
      </c>
      <c r="TIJ11" s="43" t="s">
        <v>27</v>
      </c>
      <c r="TIK11" s="43" t="s">
        <v>27</v>
      </c>
      <c r="TIL11" s="43" t="s">
        <v>27</v>
      </c>
      <c r="TIM11" s="43" t="s">
        <v>27</v>
      </c>
      <c r="TIN11" s="43" t="s">
        <v>27</v>
      </c>
      <c r="TIO11" s="43" t="s">
        <v>27</v>
      </c>
      <c r="TIP11" s="43" t="s">
        <v>27</v>
      </c>
      <c r="TIQ11" s="43" t="s">
        <v>27</v>
      </c>
      <c r="TIR11" s="43" t="s">
        <v>27</v>
      </c>
      <c r="TIS11" s="43" t="s">
        <v>27</v>
      </c>
      <c r="TIT11" s="43" t="s">
        <v>27</v>
      </c>
      <c r="TIU11" s="43" t="s">
        <v>27</v>
      </c>
      <c r="TIV11" s="43" t="s">
        <v>27</v>
      </c>
      <c r="TIW11" s="43" t="s">
        <v>27</v>
      </c>
      <c r="TIX11" s="43" t="s">
        <v>27</v>
      </c>
      <c r="TIY11" s="43" t="s">
        <v>27</v>
      </c>
      <c r="TIZ11" s="43" t="s">
        <v>27</v>
      </c>
      <c r="TJA11" s="43" t="s">
        <v>27</v>
      </c>
      <c r="TJB11" s="43" t="s">
        <v>27</v>
      </c>
      <c r="TJC11" s="43" t="s">
        <v>27</v>
      </c>
      <c r="TJD11" s="43" t="s">
        <v>27</v>
      </c>
      <c r="TJE11" s="43" t="s">
        <v>27</v>
      </c>
      <c r="TJF11" s="43" t="s">
        <v>27</v>
      </c>
      <c r="TJG11" s="43" t="s">
        <v>27</v>
      </c>
      <c r="TJH11" s="43" t="s">
        <v>27</v>
      </c>
      <c r="TJI11" s="43" t="s">
        <v>27</v>
      </c>
      <c r="TJJ11" s="43" t="s">
        <v>27</v>
      </c>
      <c r="TJK11" s="43" t="s">
        <v>27</v>
      </c>
      <c r="TJL11" s="43" t="s">
        <v>27</v>
      </c>
      <c r="TJM11" s="43" t="s">
        <v>27</v>
      </c>
      <c r="TJN11" s="43" t="s">
        <v>27</v>
      </c>
      <c r="TJO11" s="43" t="s">
        <v>27</v>
      </c>
      <c r="TJP11" s="43" t="s">
        <v>27</v>
      </c>
      <c r="TJQ11" s="43" t="s">
        <v>27</v>
      </c>
      <c r="TJR11" s="43" t="s">
        <v>27</v>
      </c>
      <c r="TJS11" s="43" t="s">
        <v>27</v>
      </c>
      <c r="TJT11" s="43" t="s">
        <v>27</v>
      </c>
      <c r="TJU11" s="43" t="s">
        <v>27</v>
      </c>
      <c r="TJV11" s="43" t="s">
        <v>27</v>
      </c>
      <c r="TJW11" s="43" t="s">
        <v>27</v>
      </c>
      <c r="TJX11" s="43" t="s">
        <v>27</v>
      </c>
      <c r="TJY11" s="43" t="s">
        <v>27</v>
      </c>
      <c r="TJZ11" s="43" t="s">
        <v>27</v>
      </c>
      <c r="TKA11" s="43" t="s">
        <v>27</v>
      </c>
      <c r="TKB11" s="43" t="s">
        <v>27</v>
      </c>
      <c r="TKC11" s="43" t="s">
        <v>27</v>
      </c>
      <c r="TKD11" s="43" t="s">
        <v>27</v>
      </c>
      <c r="TKE11" s="43" t="s">
        <v>27</v>
      </c>
      <c r="TKF11" s="43" t="s">
        <v>27</v>
      </c>
      <c r="TKG11" s="43" t="s">
        <v>27</v>
      </c>
      <c r="TKH11" s="43" t="s">
        <v>27</v>
      </c>
      <c r="TKI11" s="43" t="s">
        <v>27</v>
      </c>
      <c r="TKJ11" s="43" t="s">
        <v>27</v>
      </c>
      <c r="TKK11" s="43" t="s">
        <v>27</v>
      </c>
      <c r="TKL11" s="43" t="s">
        <v>27</v>
      </c>
      <c r="TKM11" s="43" t="s">
        <v>27</v>
      </c>
      <c r="TKN11" s="43" t="s">
        <v>27</v>
      </c>
      <c r="TKO11" s="43" t="s">
        <v>27</v>
      </c>
      <c r="TKP11" s="43" t="s">
        <v>27</v>
      </c>
      <c r="TKQ11" s="43" t="s">
        <v>27</v>
      </c>
      <c r="TKR11" s="43" t="s">
        <v>27</v>
      </c>
      <c r="TKS11" s="43" t="s">
        <v>27</v>
      </c>
      <c r="TKT11" s="43" t="s">
        <v>27</v>
      </c>
      <c r="TKU11" s="43" t="s">
        <v>27</v>
      </c>
      <c r="TKV11" s="43" t="s">
        <v>27</v>
      </c>
      <c r="TKW11" s="43" t="s">
        <v>27</v>
      </c>
      <c r="TKX11" s="43" t="s">
        <v>27</v>
      </c>
      <c r="TKY11" s="43" t="s">
        <v>27</v>
      </c>
      <c r="TKZ11" s="43" t="s">
        <v>27</v>
      </c>
      <c r="TLA11" s="43" t="s">
        <v>27</v>
      </c>
      <c r="TLB11" s="43" t="s">
        <v>27</v>
      </c>
      <c r="TLC11" s="43" t="s">
        <v>27</v>
      </c>
      <c r="TLD11" s="43" t="s">
        <v>27</v>
      </c>
      <c r="TLE11" s="43" t="s">
        <v>27</v>
      </c>
      <c r="TLF11" s="43" t="s">
        <v>27</v>
      </c>
      <c r="TLG11" s="43" t="s">
        <v>27</v>
      </c>
      <c r="TLH11" s="43" t="s">
        <v>27</v>
      </c>
      <c r="TLI11" s="43" t="s">
        <v>27</v>
      </c>
      <c r="TLJ11" s="43" t="s">
        <v>27</v>
      </c>
      <c r="TLK11" s="43" t="s">
        <v>27</v>
      </c>
      <c r="TLL11" s="43" t="s">
        <v>27</v>
      </c>
      <c r="TLM11" s="43" t="s">
        <v>27</v>
      </c>
      <c r="TLN11" s="43" t="s">
        <v>27</v>
      </c>
      <c r="TLO11" s="43" t="s">
        <v>27</v>
      </c>
      <c r="TLP11" s="43" t="s">
        <v>27</v>
      </c>
      <c r="TLQ11" s="43" t="s">
        <v>27</v>
      </c>
      <c r="TLR11" s="43" t="s">
        <v>27</v>
      </c>
      <c r="TLS11" s="43" t="s">
        <v>27</v>
      </c>
      <c r="TLT11" s="43" t="s">
        <v>27</v>
      </c>
      <c r="TLU11" s="43" t="s">
        <v>27</v>
      </c>
      <c r="TLV11" s="43" t="s">
        <v>27</v>
      </c>
      <c r="TLW11" s="43" t="s">
        <v>27</v>
      </c>
      <c r="TLX11" s="43" t="s">
        <v>27</v>
      </c>
      <c r="TLY11" s="43" t="s">
        <v>27</v>
      </c>
      <c r="TLZ11" s="43" t="s">
        <v>27</v>
      </c>
      <c r="TMA11" s="43" t="s">
        <v>27</v>
      </c>
      <c r="TMB11" s="43" t="s">
        <v>27</v>
      </c>
      <c r="TMC11" s="43" t="s">
        <v>27</v>
      </c>
      <c r="TMD11" s="43" t="s">
        <v>27</v>
      </c>
      <c r="TME11" s="43" t="s">
        <v>27</v>
      </c>
      <c r="TMF11" s="43" t="s">
        <v>27</v>
      </c>
      <c r="TMG11" s="43" t="s">
        <v>27</v>
      </c>
      <c r="TMH11" s="43" t="s">
        <v>27</v>
      </c>
      <c r="TMI11" s="43" t="s">
        <v>27</v>
      </c>
      <c r="TMJ11" s="43" t="s">
        <v>27</v>
      </c>
      <c r="TMK11" s="43" t="s">
        <v>27</v>
      </c>
      <c r="TML11" s="43" t="s">
        <v>27</v>
      </c>
      <c r="TMM11" s="43" t="s">
        <v>27</v>
      </c>
      <c r="TMN11" s="43" t="s">
        <v>27</v>
      </c>
      <c r="TMO11" s="43" t="s">
        <v>27</v>
      </c>
      <c r="TMP11" s="43" t="s">
        <v>27</v>
      </c>
      <c r="TMQ11" s="43" t="s">
        <v>27</v>
      </c>
      <c r="TMR11" s="43" t="s">
        <v>27</v>
      </c>
      <c r="TMS11" s="43" t="s">
        <v>27</v>
      </c>
      <c r="TMT11" s="43" t="s">
        <v>27</v>
      </c>
      <c r="TMU11" s="43" t="s">
        <v>27</v>
      </c>
      <c r="TMV11" s="43" t="s">
        <v>27</v>
      </c>
      <c r="TMW11" s="43" t="s">
        <v>27</v>
      </c>
      <c r="TMX11" s="43" t="s">
        <v>27</v>
      </c>
      <c r="TMY11" s="43" t="s">
        <v>27</v>
      </c>
      <c r="TMZ11" s="43" t="s">
        <v>27</v>
      </c>
      <c r="TNA11" s="43" t="s">
        <v>27</v>
      </c>
      <c r="TNB11" s="43" t="s">
        <v>27</v>
      </c>
      <c r="TNC11" s="43" t="s">
        <v>27</v>
      </c>
      <c r="TND11" s="43" t="s">
        <v>27</v>
      </c>
      <c r="TNE11" s="43" t="s">
        <v>27</v>
      </c>
      <c r="TNF11" s="43" t="s">
        <v>27</v>
      </c>
      <c r="TNG11" s="43" t="s">
        <v>27</v>
      </c>
      <c r="TNH11" s="43" t="s">
        <v>27</v>
      </c>
      <c r="TNI11" s="43" t="s">
        <v>27</v>
      </c>
      <c r="TNJ11" s="43" t="s">
        <v>27</v>
      </c>
      <c r="TNK11" s="43" t="s">
        <v>27</v>
      </c>
      <c r="TNL11" s="43" t="s">
        <v>27</v>
      </c>
      <c r="TNM11" s="43" t="s">
        <v>27</v>
      </c>
      <c r="TNN11" s="43" t="s">
        <v>27</v>
      </c>
      <c r="TNO11" s="43" t="s">
        <v>27</v>
      </c>
      <c r="TNP11" s="43" t="s">
        <v>27</v>
      </c>
      <c r="TNQ11" s="43" t="s">
        <v>27</v>
      </c>
      <c r="TNR11" s="43" t="s">
        <v>27</v>
      </c>
      <c r="TNS11" s="43" t="s">
        <v>27</v>
      </c>
      <c r="TNT11" s="43" t="s">
        <v>27</v>
      </c>
      <c r="TNU11" s="43" t="s">
        <v>27</v>
      </c>
      <c r="TNV11" s="43" t="s">
        <v>27</v>
      </c>
      <c r="TNW11" s="43" t="s">
        <v>27</v>
      </c>
      <c r="TNX11" s="43" t="s">
        <v>27</v>
      </c>
      <c r="TNY11" s="43" t="s">
        <v>27</v>
      </c>
      <c r="TNZ11" s="43" t="s">
        <v>27</v>
      </c>
      <c r="TOA11" s="43" t="s">
        <v>27</v>
      </c>
      <c r="TOB11" s="43" t="s">
        <v>27</v>
      </c>
      <c r="TOC11" s="43" t="s">
        <v>27</v>
      </c>
      <c r="TOD11" s="43" t="s">
        <v>27</v>
      </c>
      <c r="TOE11" s="43" t="s">
        <v>27</v>
      </c>
      <c r="TOF11" s="43" t="s">
        <v>27</v>
      </c>
      <c r="TOG11" s="43" t="s">
        <v>27</v>
      </c>
      <c r="TOH11" s="43" t="s">
        <v>27</v>
      </c>
      <c r="TOI11" s="43" t="s">
        <v>27</v>
      </c>
      <c r="TOJ11" s="43" t="s">
        <v>27</v>
      </c>
      <c r="TOK11" s="43" t="s">
        <v>27</v>
      </c>
      <c r="TOL11" s="43" t="s">
        <v>27</v>
      </c>
      <c r="TOM11" s="43" t="s">
        <v>27</v>
      </c>
      <c r="TON11" s="43" t="s">
        <v>27</v>
      </c>
      <c r="TOO11" s="43" t="s">
        <v>27</v>
      </c>
      <c r="TOP11" s="43" t="s">
        <v>27</v>
      </c>
      <c r="TOQ11" s="43" t="s">
        <v>27</v>
      </c>
      <c r="TOR11" s="43" t="s">
        <v>27</v>
      </c>
      <c r="TOS11" s="43" t="s">
        <v>27</v>
      </c>
      <c r="TOT11" s="43" t="s">
        <v>27</v>
      </c>
      <c r="TOU11" s="43" t="s">
        <v>27</v>
      </c>
      <c r="TOV11" s="43" t="s">
        <v>27</v>
      </c>
      <c r="TOW11" s="43" t="s">
        <v>27</v>
      </c>
      <c r="TOX11" s="43" t="s">
        <v>27</v>
      </c>
      <c r="TOY11" s="43" t="s">
        <v>27</v>
      </c>
      <c r="TOZ11" s="43" t="s">
        <v>27</v>
      </c>
      <c r="TPA11" s="43" t="s">
        <v>27</v>
      </c>
      <c r="TPB11" s="43" t="s">
        <v>27</v>
      </c>
      <c r="TPC11" s="43" t="s">
        <v>27</v>
      </c>
      <c r="TPD11" s="43" t="s">
        <v>27</v>
      </c>
      <c r="TPE11" s="43" t="s">
        <v>27</v>
      </c>
      <c r="TPF11" s="43" t="s">
        <v>27</v>
      </c>
      <c r="TPG11" s="43" t="s">
        <v>27</v>
      </c>
      <c r="TPH11" s="43" t="s">
        <v>27</v>
      </c>
      <c r="TPI11" s="43" t="s">
        <v>27</v>
      </c>
      <c r="TPJ11" s="43" t="s">
        <v>27</v>
      </c>
      <c r="TPK11" s="43" t="s">
        <v>27</v>
      </c>
      <c r="TPL11" s="43" t="s">
        <v>27</v>
      </c>
      <c r="TPM11" s="43" t="s">
        <v>27</v>
      </c>
      <c r="TPN11" s="43" t="s">
        <v>27</v>
      </c>
      <c r="TPO11" s="43" t="s">
        <v>27</v>
      </c>
      <c r="TPP11" s="43" t="s">
        <v>27</v>
      </c>
      <c r="TPQ11" s="43" t="s">
        <v>27</v>
      </c>
      <c r="TPR11" s="43" t="s">
        <v>27</v>
      </c>
      <c r="TPS11" s="43" t="s">
        <v>27</v>
      </c>
      <c r="TPT11" s="43" t="s">
        <v>27</v>
      </c>
      <c r="TPU11" s="43" t="s">
        <v>27</v>
      </c>
      <c r="TPV11" s="43" t="s">
        <v>27</v>
      </c>
      <c r="TPW11" s="43" t="s">
        <v>27</v>
      </c>
      <c r="TPX11" s="43" t="s">
        <v>27</v>
      </c>
      <c r="TPY11" s="43" t="s">
        <v>27</v>
      </c>
      <c r="TPZ11" s="43" t="s">
        <v>27</v>
      </c>
      <c r="TQA11" s="43" t="s">
        <v>27</v>
      </c>
      <c r="TQB11" s="43" t="s">
        <v>27</v>
      </c>
      <c r="TQC11" s="43" t="s">
        <v>27</v>
      </c>
      <c r="TQD11" s="43" t="s">
        <v>27</v>
      </c>
      <c r="TQE11" s="43" t="s">
        <v>27</v>
      </c>
      <c r="TQF11" s="43" t="s">
        <v>27</v>
      </c>
      <c r="TQG11" s="43" t="s">
        <v>27</v>
      </c>
      <c r="TQH11" s="43" t="s">
        <v>27</v>
      </c>
      <c r="TQI11" s="43" t="s">
        <v>27</v>
      </c>
      <c r="TQJ11" s="43" t="s">
        <v>27</v>
      </c>
      <c r="TQK11" s="43" t="s">
        <v>27</v>
      </c>
      <c r="TQL11" s="43" t="s">
        <v>27</v>
      </c>
      <c r="TQM11" s="43" t="s">
        <v>27</v>
      </c>
      <c r="TQN11" s="43" t="s">
        <v>27</v>
      </c>
      <c r="TQO11" s="43" t="s">
        <v>27</v>
      </c>
      <c r="TQP11" s="43" t="s">
        <v>27</v>
      </c>
      <c r="TQQ11" s="43" t="s">
        <v>27</v>
      </c>
      <c r="TQR11" s="43" t="s">
        <v>27</v>
      </c>
      <c r="TQS11" s="43" t="s">
        <v>27</v>
      </c>
      <c r="TQT11" s="43" t="s">
        <v>27</v>
      </c>
      <c r="TQU11" s="43" t="s">
        <v>27</v>
      </c>
      <c r="TQV11" s="43" t="s">
        <v>27</v>
      </c>
      <c r="TQW11" s="43" t="s">
        <v>27</v>
      </c>
      <c r="TQX11" s="43" t="s">
        <v>27</v>
      </c>
      <c r="TQY11" s="43" t="s">
        <v>27</v>
      </c>
      <c r="TQZ11" s="43" t="s">
        <v>27</v>
      </c>
      <c r="TRA11" s="43" t="s">
        <v>27</v>
      </c>
      <c r="TRB11" s="43" t="s">
        <v>27</v>
      </c>
      <c r="TRC11" s="43" t="s">
        <v>27</v>
      </c>
      <c r="TRD11" s="43" t="s">
        <v>27</v>
      </c>
      <c r="TRE11" s="43" t="s">
        <v>27</v>
      </c>
      <c r="TRF11" s="43" t="s">
        <v>27</v>
      </c>
      <c r="TRG11" s="43" t="s">
        <v>27</v>
      </c>
      <c r="TRH11" s="43" t="s">
        <v>27</v>
      </c>
      <c r="TRI11" s="43" t="s">
        <v>27</v>
      </c>
      <c r="TRJ11" s="43" t="s">
        <v>27</v>
      </c>
      <c r="TRK11" s="43" t="s">
        <v>27</v>
      </c>
      <c r="TRL11" s="43" t="s">
        <v>27</v>
      </c>
      <c r="TRM11" s="43" t="s">
        <v>27</v>
      </c>
      <c r="TRN11" s="43" t="s">
        <v>27</v>
      </c>
      <c r="TRO11" s="43" t="s">
        <v>27</v>
      </c>
      <c r="TRP11" s="43" t="s">
        <v>27</v>
      </c>
      <c r="TRQ11" s="43" t="s">
        <v>27</v>
      </c>
      <c r="TRR11" s="43" t="s">
        <v>27</v>
      </c>
      <c r="TRS11" s="43" t="s">
        <v>27</v>
      </c>
      <c r="TRT11" s="43" t="s">
        <v>27</v>
      </c>
      <c r="TRU11" s="43" t="s">
        <v>27</v>
      </c>
      <c r="TRV11" s="43" t="s">
        <v>27</v>
      </c>
      <c r="TRW11" s="43" t="s">
        <v>27</v>
      </c>
      <c r="TRX11" s="43" t="s">
        <v>27</v>
      </c>
      <c r="TRY11" s="43" t="s">
        <v>27</v>
      </c>
      <c r="TRZ11" s="43" t="s">
        <v>27</v>
      </c>
      <c r="TSA11" s="43" t="s">
        <v>27</v>
      </c>
      <c r="TSB11" s="43" t="s">
        <v>27</v>
      </c>
      <c r="TSC11" s="43" t="s">
        <v>27</v>
      </c>
      <c r="TSD11" s="43" t="s">
        <v>27</v>
      </c>
      <c r="TSE11" s="43" t="s">
        <v>27</v>
      </c>
      <c r="TSF11" s="43" t="s">
        <v>27</v>
      </c>
      <c r="TSG11" s="43" t="s">
        <v>27</v>
      </c>
      <c r="TSH11" s="43" t="s">
        <v>27</v>
      </c>
      <c r="TSI11" s="43" t="s">
        <v>27</v>
      </c>
      <c r="TSJ11" s="43" t="s">
        <v>27</v>
      </c>
      <c r="TSK11" s="43" t="s">
        <v>27</v>
      </c>
      <c r="TSL11" s="43" t="s">
        <v>27</v>
      </c>
      <c r="TSM11" s="43" t="s">
        <v>27</v>
      </c>
      <c r="TSN11" s="43" t="s">
        <v>27</v>
      </c>
      <c r="TSO11" s="43" t="s">
        <v>27</v>
      </c>
      <c r="TSP11" s="43" t="s">
        <v>27</v>
      </c>
      <c r="TSQ11" s="43" t="s">
        <v>27</v>
      </c>
      <c r="TSR11" s="43" t="s">
        <v>27</v>
      </c>
      <c r="TSS11" s="43" t="s">
        <v>27</v>
      </c>
      <c r="TST11" s="43" t="s">
        <v>27</v>
      </c>
      <c r="TSU11" s="43" t="s">
        <v>27</v>
      </c>
      <c r="TSV11" s="43" t="s">
        <v>27</v>
      </c>
      <c r="TSW11" s="43" t="s">
        <v>27</v>
      </c>
      <c r="TSX11" s="43" t="s">
        <v>27</v>
      </c>
      <c r="TSY11" s="43" t="s">
        <v>27</v>
      </c>
      <c r="TSZ11" s="43" t="s">
        <v>27</v>
      </c>
      <c r="TTA11" s="43" t="s">
        <v>27</v>
      </c>
      <c r="TTB11" s="43" t="s">
        <v>27</v>
      </c>
      <c r="TTC11" s="43" t="s">
        <v>27</v>
      </c>
      <c r="TTD11" s="43" t="s">
        <v>27</v>
      </c>
      <c r="TTE11" s="43" t="s">
        <v>27</v>
      </c>
      <c r="TTF11" s="43" t="s">
        <v>27</v>
      </c>
      <c r="TTG11" s="43" t="s">
        <v>27</v>
      </c>
      <c r="TTH11" s="43" t="s">
        <v>27</v>
      </c>
      <c r="TTI11" s="43" t="s">
        <v>27</v>
      </c>
      <c r="TTJ11" s="43" t="s">
        <v>27</v>
      </c>
      <c r="TTK11" s="43" t="s">
        <v>27</v>
      </c>
      <c r="TTL11" s="43" t="s">
        <v>27</v>
      </c>
      <c r="TTM11" s="43" t="s">
        <v>27</v>
      </c>
      <c r="TTN11" s="43" t="s">
        <v>27</v>
      </c>
      <c r="TTO11" s="43" t="s">
        <v>27</v>
      </c>
      <c r="TTP11" s="43" t="s">
        <v>27</v>
      </c>
      <c r="TTQ11" s="43" t="s">
        <v>27</v>
      </c>
      <c r="TTR11" s="43" t="s">
        <v>27</v>
      </c>
      <c r="TTS11" s="43" t="s">
        <v>27</v>
      </c>
      <c r="TTT11" s="43" t="s">
        <v>27</v>
      </c>
      <c r="TTU11" s="43" t="s">
        <v>27</v>
      </c>
      <c r="TTV11" s="43" t="s">
        <v>27</v>
      </c>
      <c r="TTW11" s="43" t="s">
        <v>27</v>
      </c>
      <c r="TTX11" s="43" t="s">
        <v>27</v>
      </c>
      <c r="TTY11" s="43" t="s">
        <v>27</v>
      </c>
      <c r="TTZ11" s="43" t="s">
        <v>27</v>
      </c>
      <c r="TUA11" s="43" t="s">
        <v>27</v>
      </c>
      <c r="TUB11" s="43" t="s">
        <v>27</v>
      </c>
      <c r="TUC11" s="43" t="s">
        <v>27</v>
      </c>
      <c r="TUD11" s="43" t="s">
        <v>27</v>
      </c>
      <c r="TUE11" s="43" t="s">
        <v>27</v>
      </c>
      <c r="TUF11" s="43" t="s">
        <v>27</v>
      </c>
      <c r="TUG11" s="43" t="s">
        <v>27</v>
      </c>
      <c r="TUH11" s="43" t="s">
        <v>27</v>
      </c>
      <c r="TUI11" s="43" t="s">
        <v>27</v>
      </c>
      <c r="TUJ11" s="43" t="s">
        <v>27</v>
      </c>
      <c r="TUK11" s="43" t="s">
        <v>27</v>
      </c>
      <c r="TUL11" s="43" t="s">
        <v>27</v>
      </c>
      <c r="TUM11" s="43" t="s">
        <v>27</v>
      </c>
      <c r="TUN11" s="43" t="s">
        <v>27</v>
      </c>
      <c r="TUO11" s="43" t="s">
        <v>27</v>
      </c>
      <c r="TUP11" s="43" t="s">
        <v>27</v>
      </c>
      <c r="TUQ11" s="43" t="s">
        <v>27</v>
      </c>
      <c r="TUR11" s="43" t="s">
        <v>27</v>
      </c>
      <c r="TUS11" s="43" t="s">
        <v>27</v>
      </c>
      <c r="TUT11" s="43" t="s">
        <v>27</v>
      </c>
      <c r="TUU11" s="43" t="s">
        <v>27</v>
      </c>
      <c r="TUV11" s="43" t="s">
        <v>27</v>
      </c>
      <c r="TUW11" s="43" t="s">
        <v>27</v>
      </c>
      <c r="TUX11" s="43" t="s">
        <v>27</v>
      </c>
      <c r="TUY11" s="43" t="s">
        <v>27</v>
      </c>
      <c r="TUZ11" s="43" t="s">
        <v>27</v>
      </c>
      <c r="TVA11" s="43" t="s">
        <v>27</v>
      </c>
      <c r="TVB11" s="43" t="s">
        <v>27</v>
      </c>
      <c r="TVC11" s="43" t="s">
        <v>27</v>
      </c>
      <c r="TVD11" s="43" t="s">
        <v>27</v>
      </c>
      <c r="TVE11" s="43" t="s">
        <v>27</v>
      </c>
      <c r="TVF11" s="43" t="s">
        <v>27</v>
      </c>
      <c r="TVG11" s="43" t="s">
        <v>27</v>
      </c>
      <c r="TVH11" s="43" t="s">
        <v>27</v>
      </c>
      <c r="TVI11" s="43" t="s">
        <v>27</v>
      </c>
      <c r="TVJ11" s="43" t="s">
        <v>27</v>
      </c>
      <c r="TVK11" s="43" t="s">
        <v>27</v>
      </c>
      <c r="TVL11" s="43" t="s">
        <v>27</v>
      </c>
      <c r="TVM11" s="43" t="s">
        <v>27</v>
      </c>
      <c r="TVN11" s="43" t="s">
        <v>27</v>
      </c>
      <c r="TVO11" s="43" t="s">
        <v>27</v>
      </c>
      <c r="TVP11" s="43" t="s">
        <v>27</v>
      </c>
      <c r="TVQ11" s="43" t="s">
        <v>27</v>
      </c>
      <c r="TVR11" s="43" t="s">
        <v>27</v>
      </c>
      <c r="TVS11" s="43" t="s">
        <v>27</v>
      </c>
      <c r="TVT11" s="43" t="s">
        <v>27</v>
      </c>
      <c r="TVU11" s="43" t="s">
        <v>27</v>
      </c>
      <c r="TVV11" s="43" t="s">
        <v>27</v>
      </c>
      <c r="TVW11" s="43" t="s">
        <v>27</v>
      </c>
      <c r="TVX11" s="43" t="s">
        <v>27</v>
      </c>
      <c r="TVY11" s="43" t="s">
        <v>27</v>
      </c>
      <c r="TVZ11" s="43" t="s">
        <v>27</v>
      </c>
      <c r="TWA11" s="43" t="s">
        <v>27</v>
      </c>
      <c r="TWB11" s="43" t="s">
        <v>27</v>
      </c>
      <c r="TWC11" s="43" t="s">
        <v>27</v>
      </c>
      <c r="TWD11" s="43" t="s">
        <v>27</v>
      </c>
      <c r="TWE11" s="43" t="s">
        <v>27</v>
      </c>
      <c r="TWF11" s="43" t="s">
        <v>27</v>
      </c>
      <c r="TWG11" s="43" t="s">
        <v>27</v>
      </c>
      <c r="TWH11" s="43" t="s">
        <v>27</v>
      </c>
      <c r="TWI11" s="43" t="s">
        <v>27</v>
      </c>
      <c r="TWJ11" s="43" t="s">
        <v>27</v>
      </c>
      <c r="TWK11" s="43" t="s">
        <v>27</v>
      </c>
      <c r="TWL11" s="43" t="s">
        <v>27</v>
      </c>
      <c r="TWM11" s="43" t="s">
        <v>27</v>
      </c>
      <c r="TWN11" s="43" t="s">
        <v>27</v>
      </c>
      <c r="TWO11" s="43" t="s">
        <v>27</v>
      </c>
      <c r="TWP11" s="43" t="s">
        <v>27</v>
      </c>
      <c r="TWQ11" s="43" t="s">
        <v>27</v>
      </c>
      <c r="TWR11" s="43" t="s">
        <v>27</v>
      </c>
      <c r="TWS11" s="43" t="s">
        <v>27</v>
      </c>
      <c r="TWT11" s="43" t="s">
        <v>27</v>
      </c>
      <c r="TWU11" s="43" t="s">
        <v>27</v>
      </c>
      <c r="TWV11" s="43" t="s">
        <v>27</v>
      </c>
      <c r="TWW11" s="43" t="s">
        <v>27</v>
      </c>
      <c r="TWX11" s="43" t="s">
        <v>27</v>
      </c>
      <c r="TWY11" s="43" t="s">
        <v>27</v>
      </c>
      <c r="TWZ11" s="43" t="s">
        <v>27</v>
      </c>
      <c r="TXA11" s="43" t="s">
        <v>27</v>
      </c>
      <c r="TXB11" s="43" t="s">
        <v>27</v>
      </c>
      <c r="TXC11" s="43" t="s">
        <v>27</v>
      </c>
      <c r="TXD11" s="43" t="s">
        <v>27</v>
      </c>
      <c r="TXE11" s="43" t="s">
        <v>27</v>
      </c>
      <c r="TXF11" s="43" t="s">
        <v>27</v>
      </c>
      <c r="TXG11" s="43" t="s">
        <v>27</v>
      </c>
      <c r="TXH11" s="43" t="s">
        <v>27</v>
      </c>
      <c r="TXI11" s="43" t="s">
        <v>27</v>
      </c>
      <c r="TXJ11" s="43" t="s">
        <v>27</v>
      </c>
      <c r="TXK11" s="43" t="s">
        <v>27</v>
      </c>
      <c r="TXL11" s="43" t="s">
        <v>27</v>
      </c>
      <c r="TXM11" s="43" t="s">
        <v>27</v>
      </c>
      <c r="TXN11" s="43" t="s">
        <v>27</v>
      </c>
      <c r="TXO11" s="43" t="s">
        <v>27</v>
      </c>
      <c r="TXP11" s="43" t="s">
        <v>27</v>
      </c>
      <c r="TXQ11" s="43" t="s">
        <v>27</v>
      </c>
      <c r="TXR11" s="43" t="s">
        <v>27</v>
      </c>
      <c r="TXS11" s="43" t="s">
        <v>27</v>
      </c>
      <c r="TXT11" s="43" t="s">
        <v>27</v>
      </c>
      <c r="TXU11" s="43" t="s">
        <v>27</v>
      </c>
      <c r="TXV11" s="43" t="s">
        <v>27</v>
      </c>
      <c r="TXW11" s="43" t="s">
        <v>27</v>
      </c>
      <c r="TXX11" s="43" t="s">
        <v>27</v>
      </c>
      <c r="TXY11" s="43" t="s">
        <v>27</v>
      </c>
      <c r="TXZ11" s="43" t="s">
        <v>27</v>
      </c>
      <c r="TYA11" s="43" t="s">
        <v>27</v>
      </c>
      <c r="TYB11" s="43" t="s">
        <v>27</v>
      </c>
      <c r="TYC11" s="43" t="s">
        <v>27</v>
      </c>
      <c r="TYD11" s="43" t="s">
        <v>27</v>
      </c>
      <c r="TYE11" s="43" t="s">
        <v>27</v>
      </c>
      <c r="TYF11" s="43" t="s">
        <v>27</v>
      </c>
      <c r="TYG11" s="43" t="s">
        <v>27</v>
      </c>
      <c r="TYH11" s="43" t="s">
        <v>27</v>
      </c>
      <c r="TYI11" s="43" t="s">
        <v>27</v>
      </c>
      <c r="TYJ11" s="43" t="s">
        <v>27</v>
      </c>
      <c r="TYK11" s="43" t="s">
        <v>27</v>
      </c>
      <c r="TYL11" s="43" t="s">
        <v>27</v>
      </c>
      <c r="TYM11" s="43" t="s">
        <v>27</v>
      </c>
      <c r="TYN11" s="43" t="s">
        <v>27</v>
      </c>
      <c r="TYO11" s="43" t="s">
        <v>27</v>
      </c>
      <c r="TYP11" s="43" t="s">
        <v>27</v>
      </c>
      <c r="TYQ11" s="43" t="s">
        <v>27</v>
      </c>
      <c r="TYR11" s="43" t="s">
        <v>27</v>
      </c>
      <c r="TYS11" s="43" t="s">
        <v>27</v>
      </c>
      <c r="TYT11" s="43" t="s">
        <v>27</v>
      </c>
      <c r="TYU11" s="43" t="s">
        <v>27</v>
      </c>
      <c r="TYV11" s="43" t="s">
        <v>27</v>
      </c>
      <c r="TYW11" s="43" t="s">
        <v>27</v>
      </c>
      <c r="TYX11" s="43" t="s">
        <v>27</v>
      </c>
      <c r="TYY11" s="43" t="s">
        <v>27</v>
      </c>
      <c r="TYZ11" s="43" t="s">
        <v>27</v>
      </c>
      <c r="TZA11" s="43" t="s">
        <v>27</v>
      </c>
      <c r="TZB11" s="43" t="s">
        <v>27</v>
      </c>
      <c r="TZC11" s="43" t="s">
        <v>27</v>
      </c>
      <c r="TZD11" s="43" t="s">
        <v>27</v>
      </c>
      <c r="TZE11" s="43" t="s">
        <v>27</v>
      </c>
      <c r="TZF11" s="43" t="s">
        <v>27</v>
      </c>
      <c r="TZG11" s="43" t="s">
        <v>27</v>
      </c>
      <c r="TZH11" s="43" t="s">
        <v>27</v>
      </c>
      <c r="TZI11" s="43" t="s">
        <v>27</v>
      </c>
      <c r="TZJ11" s="43" t="s">
        <v>27</v>
      </c>
      <c r="TZK11" s="43" t="s">
        <v>27</v>
      </c>
      <c r="TZL11" s="43" t="s">
        <v>27</v>
      </c>
      <c r="TZM11" s="43" t="s">
        <v>27</v>
      </c>
      <c r="TZN11" s="43" t="s">
        <v>27</v>
      </c>
      <c r="TZO11" s="43" t="s">
        <v>27</v>
      </c>
      <c r="TZP11" s="43" t="s">
        <v>27</v>
      </c>
      <c r="TZQ11" s="43" t="s">
        <v>27</v>
      </c>
      <c r="TZR11" s="43" t="s">
        <v>27</v>
      </c>
      <c r="TZS11" s="43" t="s">
        <v>27</v>
      </c>
      <c r="TZT11" s="43" t="s">
        <v>27</v>
      </c>
      <c r="TZU11" s="43" t="s">
        <v>27</v>
      </c>
      <c r="TZV11" s="43" t="s">
        <v>27</v>
      </c>
      <c r="TZW11" s="43" t="s">
        <v>27</v>
      </c>
      <c r="TZX11" s="43" t="s">
        <v>27</v>
      </c>
      <c r="TZY11" s="43" t="s">
        <v>27</v>
      </c>
      <c r="TZZ11" s="43" t="s">
        <v>27</v>
      </c>
      <c r="UAA11" s="43" t="s">
        <v>27</v>
      </c>
      <c r="UAB11" s="43" t="s">
        <v>27</v>
      </c>
      <c r="UAC11" s="43" t="s">
        <v>27</v>
      </c>
      <c r="UAD11" s="43" t="s">
        <v>27</v>
      </c>
      <c r="UAE11" s="43" t="s">
        <v>27</v>
      </c>
      <c r="UAF11" s="43" t="s">
        <v>27</v>
      </c>
      <c r="UAG11" s="43" t="s">
        <v>27</v>
      </c>
      <c r="UAH11" s="43" t="s">
        <v>27</v>
      </c>
      <c r="UAI11" s="43" t="s">
        <v>27</v>
      </c>
      <c r="UAJ11" s="43" t="s">
        <v>27</v>
      </c>
      <c r="UAK11" s="43" t="s">
        <v>27</v>
      </c>
      <c r="UAL11" s="43" t="s">
        <v>27</v>
      </c>
      <c r="UAM11" s="43" t="s">
        <v>27</v>
      </c>
      <c r="UAN11" s="43" t="s">
        <v>27</v>
      </c>
      <c r="UAO11" s="43" t="s">
        <v>27</v>
      </c>
      <c r="UAP11" s="43" t="s">
        <v>27</v>
      </c>
      <c r="UAQ11" s="43" t="s">
        <v>27</v>
      </c>
      <c r="UAR11" s="43" t="s">
        <v>27</v>
      </c>
      <c r="UAS11" s="43" t="s">
        <v>27</v>
      </c>
      <c r="UAT11" s="43" t="s">
        <v>27</v>
      </c>
      <c r="UAU11" s="43" t="s">
        <v>27</v>
      </c>
      <c r="UAV11" s="43" t="s">
        <v>27</v>
      </c>
      <c r="UAW11" s="43" t="s">
        <v>27</v>
      </c>
      <c r="UAX11" s="43" t="s">
        <v>27</v>
      </c>
      <c r="UAY11" s="43" t="s">
        <v>27</v>
      </c>
      <c r="UAZ11" s="43" t="s">
        <v>27</v>
      </c>
      <c r="UBA11" s="43" t="s">
        <v>27</v>
      </c>
      <c r="UBB11" s="43" t="s">
        <v>27</v>
      </c>
      <c r="UBC11" s="43" t="s">
        <v>27</v>
      </c>
      <c r="UBD11" s="43" t="s">
        <v>27</v>
      </c>
      <c r="UBE11" s="43" t="s">
        <v>27</v>
      </c>
      <c r="UBF11" s="43" t="s">
        <v>27</v>
      </c>
      <c r="UBG11" s="43" t="s">
        <v>27</v>
      </c>
      <c r="UBH11" s="43" t="s">
        <v>27</v>
      </c>
      <c r="UBI11" s="43" t="s">
        <v>27</v>
      </c>
      <c r="UBJ11" s="43" t="s">
        <v>27</v>
      </c>
      <c r="UBK11" s="43" t="s">
        <v>27</v>
      </c>
      <c r="UBL11" s="43" t="s">
        <v>27</v>
      </c>
      <c r="UBM11" s="43" t="s">
        <v>27</v>
      </c>
      <c r="UBN11" s="43" t="s">
        <v>27</v>
      </c>
      <c r="UBO11" s="43" t="s">
        <v>27</v>
      </c>
      <c r="UBP11" s="43" t="s">
        <v>27</v>
      </c>
      <c r="UBQ11" s="43" t="s">
        <v>27</v>
      </c>
      <c r="UBR11" s="43" t="s">
        <v>27</v>
      </c>
      <c r="UBS11" s="43" t="s">
        <v>27</v>
      </c>
      <c r="UBT11" s="43" t="s">
        <v>27</v>
      </c>
      <c r="UBU11" s="43" t="s">
        <v>27</v>
      </c>
      <c r="UBV11" s="43" t="s">
        <v>27</v>
      </c>
      <c r="UBW11" s="43" t="s">
        <v>27</v>
      </c>
      <c r="UBX11" s="43" t="s">
        <v>27</v>
      </c>
      <c r="UBY11" s="43" t="s">
        <v>27</v>
      </c>
      <c r="UBZ11" s="43" t="s">
        <v>27</v>
      </c>
      <c r="UCA11" s="43" t="s">
        <v>27</v>
      </c>
      <c r="UCB11" s="43" t="s">
        <v>27</v>
      </c>
      <c r="UCC11" s="43" t="s">
        <v>27</v>
      </c>
      <c r="UCD11" s="43" t="s">
        <v>27</v>
      </c>
      <c r="UCE11" s="43" t="s">
        <v>27</v>
      </c>
      <c r="UCF11" s="43" t="s">
        <v>27</v>
      </c>
      <c r="UCG11" s="43" t="s">
        <v>27</v>
      </c>
      <c r="UCH11" s="43" t="s">
        <v>27</v>
      </c>
      <c r="UCI11" s="43" t="s">
        <v>27</v>
      </c>
      <c r="UCJ11" s="43" t="s">
        <v>27</v>
      </c>
      <c r="UCK11" s="43" t="s">
        <v>27</v>
      </c>
      <c r="UCL11" s="43" t="s">
        <v>27</v>
      </c>
      <c r="UCM11" s="43" t="s">
        <v>27</v>
      </c>
      <c r="UCN11" s="43" t="s">
        <v>27</v>
      </c>
      <c r="UCO11" s="43" t="s">
        <v>27</v>
      </c>
      <c r="UCP11" s="43" t="s">
        <v>27</v>
      </c>
      <c r="UCQ11" s="43" t="s">
        <v>27</v>
      </c>
      <c r="UCR11" s="43" t="s">
        <v>27</v>
      </c>
      <c r="UCS11" s="43" t="s">
        <v>27</v>
      </c>
      <c r="UCT11" s="43" t="s">
        <v>27</v>
      </c>
      <c r="UCU11" s="43" t="s">
        <v>27</v>
      </c>
      <c r="UCV11" s="43" t="s">
        <v>27</v>
      </c>
      <c r="UCW11" s="43" t="s">
        <v>27</v>
      </c>
      <c r="UCX11" s="43" t="s">
        <v>27</v>
      </c>
      <c r="UCY11" s="43" t="s">
        <v>27</v>
      </c>
      <c r="UCZ11" s="43" t="s">
        <v>27</v>
      </c>
      <c r="UDA11" s="43" t="s">
        <v>27</v>
      </c>
      <c r="UDB11" s="43" t="s">
        <v>27</v>
      </c>
      <c r="UDC11" s="43" t="s">
        <v>27</v>
      </c>
      <c r="UDD11" s="43" t="s">
        <v>27</v>
      </c>
      <c r="UDE11" s="43" t="s">
        <v>27</v>
      </c>
      <c r="UDF11" s="43" t="s">
        <v>27</v>
      </c>
      <c r="UDG11" s="43" t="s">
        <v>27</v>
      </c>
      <c r="UDH11" s="43" t="s">
        <v>27</v>
      </c>
      <c r="UDI11" s="43" t="s">
        <v>27</v>
      </c>
      <c r="UDJ11" s="43" t="s">
        <v>27</v>
      </c>
      <c r="UDK11" s="43" t="s">
        <v>27</v>
      </c>
      <c r="UDL11" s="43" t="s">
        <v>27</v>
      </c>
      <c r="UDM11" s="43" t="s">
        <v>27</v>
      </c>
      <c r="UDN11" s="43" t="s">
        <v>27</v>
      </c>
      <c r="UDO11" s="43" t="s">
        <v>27</v>
      </c>
      <c r="UDP11" s="43" t="s">
        <v>27</v>
      </c>
      <c r="UDQ11" s="43" t="s">
        <v>27</v>
      </c>
      <c r="UDR11" s="43" t="s">
        <v>27</v>
      </c>
      <c r="UDS11" s="43" t="s">
        <v>27</v>
      </c>
      <c r="UDT11" s="43" t="s">
        <v>27</v>
      </c>
      <c r="UDU11" s="43" t="s">
        <v>27</v>
      </c>
      <c r="UDV11" s="43" t="s">
        <v>27</v>
      </c>
      <c r="UDW11" s="43" t="s">
        <v>27</v>
      </c>
      <c r="UDX11" s="43" t="s">
        <v>27</v>
      </c>
      <c r="UDY11" s="43" t="s">
        <v>27</v>
      </c>
      <c r="UDZ11" s="43" t="s">
        <v>27</v>
      </c>
      <c r="UEA11" s="43" t="s">
        <v>27</v>
      </c>
      <c r="UEB11" s="43" t="s">
        <v>27</v>
      </c>
      <c r="UEC11" s="43" t="s">
        <v>27</v>
      </c>
      <c r="UED11" s="43" t="s">
        <v>27</v>
      </c>
      <c r="UEE11" s="43" t="s">
        <v>27</v>
      </c>
      <c r="UEF11" s="43" t="s">
        <v>27</v>
      </c>
      <c r="UEG11" s="43" t="s">
        <v>27</v>
      </c>
      <c r="UEH11" s="43" t="s">
        <v>27</v>
      </c>
      <c r="UEI11" s="43" t="s">
        <v>27</v>
      </c>
      <c r="UEJ11" s="43" t="s">
        <v>27</v>
      </c>
      <c r="UEK11" s="43" t="s">
        <v>27</v>
      </c>
      <c r="UEL11" s="43" t="s">
        <v>27</v>
      </c>
      <c r="UEM11" s="43" t="s">
        <v>27</v>
      </c>
      <c r="UEN11" s="43" t="s">
        <v>27</v>
      </c>
      <c r="UEO11" s="43" t="s">
        <v>27</v>
      </c>
      <c r="UEP11" s="43" t="s">
        <v>27</v>
      </c>
      <c r="UEQ11" s="43" t="s">
        <v>27</v>
      </c>
      <c r="UER11" s="43" t="s">
        <v>27</v>
      </c>
      <c r="UES11" s="43" t="s">
        <v>27</v>
      </c>
      <c r="UET11" s="43" t="s">
        <v>27</v>
      </c>
      <c r="UEU11" s="43" t="s">
        <v>27</v>
      </c>
      <c r="UEV11" s="43" t="s">
        <v>27</v>
      </c>
      <c r="UEW11" s="43" t="s">
        <v>27</v>
      </c>
      <c r="UEX11" s="43" t="s">
        <v>27</v>
      </c>
      <c r="UEY11" s="43" t="s">
        <v>27</v>
      </c>
      <c r="UEZ11" s="43" t="s">
        <v>27</v>
      </c>
      <c r="UFA11" s="43" t="s">
        <v>27</v>
      </c>
      <c r="UFB11" s="43" t="s">
        <v>27</v>
      </c>
      <c r="UFC11" s="43" t="s">
        <v>27</v>
      </c>
      <c r="UFD11" s="43" t="s">
        <v>27</v>
      </c>
      <c r="UFE11" s="43" t="s">
        <v>27</v>
      </c>
      <c r="UFF11" s="43" t="s">
        <v>27</v>
      </c>
      <c r="UFG11" s="43" t="s">
        <v>27</v>
      </c>
      <c r="UFH11" s="43" t="s">
        <v>27</v>
      </c>
      <c r="UFI11" s="43" t="s">
        <v>27</v>
      </c>
      <c r="UFJ11" s="43" t="s">
        <v>27</v>
      </c>
      <c r="UFK11" s="43" t="s">
        <v>27</v>
      </c>
      <c r="UFL11" s="43" t="s">
        <v>27</v>
      </c>
      <c r="UFM11" s="43" t="s">
        <v>27</v>
      </c>
      <c r="UFN11" s="43" t="s">
        <v>27</v>
      </c>
      <c r="UFO11" s="43" t="s">
        <v>27</v>
      </c>
      <c r="UFP11" s="43" t="s">
        <v>27</v>
      </c>
      <c r="UFQ11" s="43" t="s">
        <v>27</v>
      </c>
      <c r="UFR11" s="43" t="s">
        <v>27</v>
      </c>
      <c r="UFS11" s="43" t="s">
        <v>27</v>
      </c>
      <c r="UFT11" s="43" t="s">
        <v>27</v>
      </c>
      <c r="UFU11" s="43" t="s">
        <v>27</v>
      </c>
      <c r="UFV11" s="43" t="s">
        <v>27</v>
      </c>
      <c r="UFW11" s="43" t="s">
        <v>27</v>
      </c>
      <c r="UFX11" s="43" t="s">
        <v>27</v>
      </c>
      <c r="UFY11" s="43" t="s">
        <v>27</v>
      </c>
      <c r="UFZ11" s="43" t="s">
        <v>27</v>
      </c>
      <c r="UGA11" s="43" t="s">
        <v>27</v>
      </c>
      <c r="UGB11" s="43" t="s">
        <v>27</v>
      </c>
      <c r="UGC11" s="43" t="s">
        <v>27</v>
      </c>
      <c r="UGD11" s="43" t="s">
        <v>27</v>
      </c>
      <c r="UGE11" s="43" t="s">
        <v>27</v>
      </c>
      <c r="UGF11" s="43" t="s">
        <v>27</v>
      </c>
      <c r="UGG11" s="43" t="s">
        <v>27</v>
      </c>
      <c r="UGH11" s="43" t="s">
        <v>27</v>
      </c>
      <c r="UGI11" s="43" t="s">
        <v>27</v>
      </c>
      <c r="UGJ11" s="43" t="s">
        <v>27</v>
      </c>
      <c r="UGK11" s="43" t="s">
        <v>27</v>
      </c>
      <c r="UGL11" s="43" t="s">
        <v>27</v>
      </c>
      <c r="UGM11" s="43" t="s">
        <v>27</v>
      </c>
      <c r="UGN11" s="43" t="s">
        <v>27</v>
      </c>
      <c r="UGO11" s="43" t="s">
        <v>27</v>
      </c>
      <c r="UGP11" s="43" t="s">
        <v>27</v>
      </c>
      <c r="UGQ11" s="43" t="s">
        <v>27</v>
      </c>
      <c r="UGR11" s="43" t="s">
        <v>27</v>
      </c>
      <c r="UGS11" s="43" t="s">
        <v>27</v>
      </c>
      <c r="UGT11" s="43" t="s">
        <v>27</v>
      </c>
      <c r="UGU11" s="43" t="s">
        <v>27</v>
      </c>
      <c r="UGV11" s="43" t="s">
        <v>27</v>
      </c>
      <c r="UGW11" s="43" t="s">
        <v>27</v>
      </c>
      <c r="UGX11" s="43" t="s">
        <v>27</v>
      </c>
      <c r="UGY11" s="43" t="s">
        <v>27</v>
      </c>
      <c r="UGZ11" s="43" t="s">
        <v>27</v>
      </c>
      <c r="UHA11" s="43" t="s">
        <v>27</v>
      </c>
      <c r="UHB11" s="43" t="s">
        <v>27</v>
      </c>
      <c r="UHC11" s="43" t="s">
        <v>27</v>
      </c>
      <c r="UHD11" s="43" t="s">
        <v>27</v>
      </c>
      <c r="UHE11" s="43" t="s">
        <v>27</v>
      </c>
      <c r="UHF11" s="43" t="s">
        <v>27</v>
      </c>
      <c r="UHG11" s="43" t="s">
        <v>27</v>
      </c>
      <c r="UHH11" s="43" t="s">
        <v>27</v>
      </c>
      <c r="UHI11" s="43" t="s">
        <v>27</v>
      </c>
      <c r="UHJ11" s="43" t="s">
        <v>27</v>
      </c>
      <c r="UHK11" s="43" t="s">
        <v>27</v>
      </c>
      <c r="UHL11" s="43" t="s">
        <v>27</v>
      </c>
      <c r="UHM11" s="43" t="s">
        <v>27</v>
      </c>
      <c r="UHN11" s="43" t="s">
        <v>27</v>
      </c>
      <c r="UHO11" s="43" t="s">
        <v>27</v>
      </c>
      <c r="UHP11" s="43" t="s">
        <v>27</v>
      </c>
      <c r="UHQ11" s="43" t="s">
        <v>27</v>
      </c>
      <c r="UHR11" s="43" t="s">
        <v>27</v>
      </c>
      <c r="UHS11" s="43" t="s">
        <v>27</v>
      </c>
      <c r="UHT11" s="43" t="s">
        <v>27</v>
      </c>
      <c r="UHU11" s="43" t="s">
        <v>27</v>
      </c>
      <c r="UHV11" s="43" t="s">
        <v>27</v>
      </c>
      <c r="UHW11" s="43" t="s">
        <v>27</v>
      </c>
      <c r="UHX11" s="43" t="s">
        <v>27</v>
      </c>
      <c r="UHY11" s="43" t="s">
        <v>27</v>
      </c>
      <c r="UHZ11" s="43" t="s">
        <v>27</v>
      </c>
      <c r="UIA11" s="43" t="s">
        <v>27</v>
      </c>
      <c r="UIB11" s="43" t="s">
        <v>27</v>
      </c>
      <c r="UIC11" s="43" t="s">
        <v>27</v>
      </c>
      <c r="UID11" s="43" t="s">
        <v>27</v>
      </c>
      <c r="UIE11" s="43" t="s">
        <v>27</v>
      </c>
      <c r="UIF11" s="43" t="s">
        <v>27</v>
      </c>
      <c r="UIG11" s="43" t="s">
        <v>27</v>
      </c>
      <c r="UIH11" s="43" t="s">
        <v>27</v>
      </c>
      <c r="UII11" s="43" t="s">
        <v>27</v>
      </c>
      <c r="UIJ11" s="43" t="s">
        <v>27</v>
      </c>
      <c r="UIK11" s="43" t="s">
        <v>27</v>
      </c>
      <c r="UIL11" s="43" t="s">
        <v>27</v>
      </c>
      <c r="UIM11" s="43" t="s">
        <v>27</v>
      </c>
      <c r="UIN11" s="43" t="s">
        <v>27</v>
      </c>
      <c r="UIO11" s="43" t="s">
        <v>27</v>
      </c>
      <c r="UIP11" s="43" t="s">
        <v>27</v>
      </c>
      <c r="UIQ11" s="43" t="s">
        <v>27</v>
      </c>
      <c r="UIR11" s="43" t="s">
        <v>27</v>
      </c>
      <c r="UIS11" s="43" t="s">
        <v>27</v>
      </c>
      <c r="UIT11" s="43" t="s">
        <v>27</v>
      </c>
      <c r="UIU11" s="43" t="s">
        <v>27</v>
      </c>
      <c r="UIV11" s="43" t="s">
        <v>27</v>
      </c>
      <c r="UIW11" s="43" t="s">
        <v>27</v>
      </c>
      <c r="UIX11" s="43" t="s">
        <v>27</v>
      </c>
      <c r="UIY11" s="43" t="s">
        <v>27</v>
      </c>
      <c r="UIZ11" s="43" t="s">
        <v>27</v>
      </c>
      <c r="UJA11" s="43" t="s">
        <v>27</v>
      </c>
      <c r="UJB11" s="43" t="s">
        <v>27</v>
      </c>
      <c r="UJC11" s="43" t="s">
        <v>27</v>
      </c>
      <c r="UJD11" s="43" t="s">
        <v>27</v>
      </c>
      <c r="UJE11" s="43" t="s">
        <v>27</v>
      </c>
      <c r="UJF11" s="43" t="s">
        <v>27</v>
      </c>
      <c r="UJG11" s="43" t="s">
        <v>27</v>
      </c>
      <c r="UJH11" s="43" t="s">
        <v>27</v>
      </c>
      <c r="UJI11" s="43" t="s">
        <v>27</v>
      </c>
      <c r="UJJ11" s="43" t="s">
        <v>27</v>
      </c>
      <c r="UJK11" s="43" t="s">
        <v>27</v>
      </c>
      <c r="UJL11" s="43" t="s">
        <v>27</v>
      </c>
      <c r="UJM11" s="43" t="s">
        <v>27</v>
      </c>
      <c r="UJN11" s="43" t="s">
        <v>27</v>
      </c>
      <c r="UJO11" s="43" t="s">
        <v>27</v>
      </c>
      <c r="UJP11" s="43" t="s">
        <v>27</v>
      </c>
      <c r="UJQ11" s="43" t="s">
        <v>27</v>
      </c>
      <c r="UJR11" s="43" t="s">
        <v>27</v>
      </c>
      <c r="UJS11" s="43" t="s">
        <v>27</v>
      </c>
      <c r="UJT11" s="43" t="s">
        <v>27</v>
      </c>
      <c r="UJU11" s="43" t="s">
        <v>27</v>
      </c>
      <c r="UJV11" s="43" t="s">
        <v>27</v>
      </c>
      <c r="UJW11" s="43" t="s">
        <v>27</v>
      </c>
      <c r="UJX11" s="43" t="s">
        <v>27</v>
      </c>
      <c r="UJY11" s="43" t="s">
        <v>27</v>
      </c>
      <c r="UJZ11" s="43" t="s">
        <v>27</v>
      </c>
      <c r="UKA11" s="43" t="s">
        <v>27</v>
      </c>
      <c r="UKB11" s="43" t="s">
        <v>27</v>
      </c>
      <c r="UKC11" s="43" t="s">
        <v>27</v>
      </c>
      <c r="UKD11" s="43" t="s">
        <v>27</v>
      </c>
      <c r="UKE11" s="43" t="s">
        <v>27</v>
      </c>
      <c r="UKF11" s="43" t="s">
        <v>27</v>
      </c>
      <c r="UKG11" s="43" t="s">
        <v>27</v>
      </c>
      <c r="UKH11" s="43" t="s">
        <v>27</v>
      </c>
      <c r="UKI11" s="43" t="s">
        <v>27</v>
      </c>
      <c r="UKJ11" s="43" t="s">
        <v>27</v>
      </c>
      <c r="UKK11" s="43" t="s">
        <v>27</v>
      </c>
      <c r="UKL11" s="43" t="s">
        <v>27</v>
      </c>
      <c r="UKM11" s="43" t="s">
        <v>27</v>
      </c>
      <c r="UKN11" s="43" t="s">
        <v>27</v>
      </c>
      <c r="UKO11" s="43" t="s">
        <v>27</v>
      </c>
      <c r="UKP11" s="43" t="s">
        <v>27</v>
      </c>
      <c r="UKQ11" s="43" t="s">
        <v>27</v>
      </c>
      <c r="UKR11" s="43" t="s">
        <v>27</v>
      </c>
      <c r="UKS11" s="43" t="s">
        <v>27</v>
      </c>
      <c r="UKT11" s="43" t="s">
        <v>27</v>
      </c>
      <c r="UKU11" s="43" t="s">
        <v>27</v>
      </c>
      <c r="UKV11" s="43" t="s">
        <v>27</v>
      </c>
      <c r="UKW11" s="43" t="s">
        <v>27</v>
      </c>
      <c r="UKX11" s="43" t="s">
        <v>27</v>
      </c>
      <c r="UKY11" s="43" t="s">
        <v>27</v>
      </c>
      <c r="UKZ11" s="43" t="s">
        <v>27</v>
      </c>
      <c r="ULA11" s="43" t="s">
        <v>27</v>
      </c>
      <c r="ULB11" s="43" t="s">
        <v>27</v>
      </c>
      <c r="ULC11" s="43" t="s">
        <v>27</v>
      </c>
      <c r="ULD11" s="43" t="s">
        <v>27</v>
      </c>
      <c r="ULE11" s="43" t="s">
        <v>27</v>
      </c>
      <c r="ULF11" s="43" t="s">
        <v>27</v>
      </c>
      <c r="ULG11" s="43" t="s">
        <v>27</v>
      </c>
      <c r="ULH11" s="43" t="s">
        <v>27</v>
      </c>
      <c r="ULI11" s="43" t="s">
        <v>27</v>
      </c>
      <c r="ULJ11" s="43" t="s">
        <v>27</v>
      </c>
      <c r="ULK11" s="43" t="s">
        <v>27</v>
      </c>
      <c r="ULL11" s="43" t="s">
        <v>27</v>
      </c>
      <c r="ULM11" s="43" t="s">
        <v>27</v>
      </c>
      <c r="ULN11" s="43" t="s">
        <v>27</v>
      </c>
      <c r="ULO11" s="43" t="s">
        <v>27</v>
      </c>
      <c r="ULP11" s="43" t="s">
        <v>27</v>
      </c>
      <c r="ULQ11" s="43" t="s">
        <v>27</v>
      </c>
      <c r="ULR11" s="43" t="s">
        <v>27</v>
      </c>
      <c r="ULS11" s="43" t="s">
        <v>27</v>
      </c>
      <c r="ULT11" s="43" t="s">
        <v>27</v>
      </c>
      <c r="ULU11" s="43" t="s">
        <v>27</v>
      </c>
      <c r="ULV11" s="43" t="s">
        <v>27</v>
      </c>
      <c r="ULW11" s="43" t="s">
        <v>27</v>
      </c>
      <c r="ULX11" s="43" t="s">
        <v>27</v>
      </c>
      <c r="ULY11" s="43" t="s">
        <v>27</v>
      </c>
      <c r="ULZ11" s="43" t="s">
        <v>27</v>
      </c>
      <c r="UMA11" s="43" t="s">
        <v>27</v>
      </c>
      <c r="UMB11" s="43" t="s">
        <v>27</v>
      </c>
      <c r="UMC11" s="43" t="s">
        <v>27</v>
      </c>
      <c r="UMD11" s="43" t="s">
        <v>27</v>
      </c>
      <c r="UME11" s="43" t="s">
        <v>27</v>
      </c>
      <c r="UMF11" s="43" t="s">
        <v>27</v>
      </c>
      <c r="UMG11" s="43" t="s">
        <v>27</v>
      </c>
      <c r="UMH11" s="43" t="s">
        <v>27</v>
      </c>
      <c r="UMI11" s="43" t="s">
        <v>27</v>
      </c>
      <c r="UMJ11" s="43" t="s">
        <v>27</v>
      </c>
      <c r="UMK11" s="43" t="s">
        <v>27</v>
      </c>
      <c r="UML11" s="43" t="s">
        <v>27</v>
      </c>
      <c r="UMM11" s="43" t="s">
        <v>27</v>
      </c>
      <c r="UMN11" s="43" t="s">
        <v>27</v>
      </c>
      <c r="UMO11" s="43" t="s">
        <v>27</v>
      </c>
      <c r="UMP11" s="43" t="s">
        <v>27</v>
      </c>
      <c r="UMQ11" s="43" t="s">
        <v>27</v>
      </c>
      <c r="UMR11" s="43" t="s">
        <v>27</v>
      </c>
      <c r="UMS11" s="43" t="s">
        <v>27</v>
      </c>
      <c r="UMT11" s="43" t="s">
        <v>27</v>
      </c>
      <c r="UMU11" s="43" t="s">
        <v>27</v>
      </c>
      <c r="UMV11" s="43" t="s">
        <v>27</v>
      </c>
      <c r="UMW11" s="43" t="s">
        <v>27</v>
      </c>
      <c r="UMX11" s="43" t="s">
        <v>27</v>
      </c>
      <c r="UMY11" s="43" t="s">
        <v>27</v>
      </c>
      <c r="UMZ11" s="43" t="s">
        <v>27</v>
      </c>
      <c r="UNA11" s="43" t="s">
        <v>27</v>
      </c>
      <c r="UNB11" s="43" t="s">
        <v>27</v>
      </c>
      <c r="UNC11" s="43" t="s">
        <v>27</v>
      </c>
      <c r="UND11" s="43" t="s">
        <v>27</v>
      </c>
      <c r="UNE11" s="43" t="s">
        <v>27</v>
      </c>
      <c r="UNF11" s="43" t="s">
        <v>27</v>
      </c>
      <c r="UNG11" s="43" t="s">
        <v>27</v>
      </c>
      <c r="UNH11" s="43" t="s">
        <v>27</v>
      </c>
      <c r="UNI11" s="43" t="s">
        <v>27</v>
      </c>
      <c r="UNJ11" s="43" t="s">
        <v>27</v>
      </c>
      <c r="UNK11" s="43" t="s">
        <v>27</v>
      </c>
      <c r="UNL11" s="43" t="s">
        <v>27</v>
      </c>
      <c r="UNM11" s="43" t="s">
        <v>27</v>
      </c>
      <c r="UNN11" s="43" t="s">
        <v>27</v>
      </c>
      <c r="UNO11" s="43" t="s">
        <v>27</v>
      </c>
      <c r="UNP11" s="43" t="s">
        <v>27</v>
      </c>
      <c r="UNQ11" s="43" t="s">
        <v>27</v>
      </c>
      <c r="UNR11" s="43" t="s">
        <v>27</v>
      </c>
      <c r="UNS11" s="43" t="s">
        <v>27</v>
      </c>
      <c r="UNT11" s="43" t="s">
        <v>27</v>
      </c>
      <c r="UNU11" s="43" t="s">
        <v>27</v>
      </c>
      <c r="UNV11" s="43" t="s">
        <v>27</v>
      </c>
      <c r="UNW11" s="43" t="s">
        <v>27</v>
      </c>
      <c r="UNX11" s="43" t="s">
        <v>27</v>
      </c>
      <c r="UNY11" s="43" t="s">
        <v>27</v>
      </c>
      <c r="UNZ11" s="43" t="s">
        <v>27</v>
      </c>
      <c r="UOA11" s="43" t="s">
        <v>27</v>
      </c>
      <c r="UOB11" s="43" t="s">
        <v>27</v>
      </c>
      <c r="UOC11" s="43" t="s">
        <v>27</v>
      </c>
      <c r="UOD11" s="43" t="s">
        <v>27</v>
      </c>
      <c r="UOE11" s="43" t="s">
        <v>27</v>
      </c>
      <c r="UOF11" s="43" t="s">
        <v>27</v>
      </c>
      <c r="UOG11" s="43" t="s">
        <v>27</v>
      </c>
      <c r="UOH11" s="43" t="s">
        <v>27</v>
      </c>
      <c r="UOI11" s="43" t="s">
        <v>27</v>
      </c>
      <c r="UOJ11" s="43" t="s">
        <v>27</v>
      </c>
      <c r="UOK11" s="43" t="s">
        <v>27</v>
      </c>
      <c r="UOL11" s="43" t="s">
        <v>27</v>
      </c>
      <c r="UOM11" s="43" t="s">
        <v>27</v>
      </c>
      <c r="UON11" s="43" t="s">
        <v>27</v>
      </c>
      <c r="UOO11" s="43" t="s">
        <v>27</v>
      </c>
      <c r="UOP11" s="43" t="s">
        <v>27</v>
      </c>
      <c r="UOQ11" s="43" t="s">
        <v>27</v>
      </c>
      <c r="UOR11" s="43" t="s">
        <v>27</v>
      </c>
      <c r="UOS11" s="43" t="s">
        <v>27</v>
      </c>
      <c r="UOT11" s="43" t="s">
        <v>27</v>
      </c>
      <c r="UOU11" s="43" t="s">
        <v>27</v>
      </c>
      <c r="UOV11" s="43" t="s">
        <v>27</v>
      </c>
      <c r="UOW11" s="43" t="s">
        <v>27</v>
      </c>
      <c r="UOX11" s="43" t="s">
        <v>27</v>
      </c>
      <c r="UOY11" s="43" t="s">
        <v>27</v>
      </c>
      <c r="UOZ11" s="43" t="s">
        <v>27</v>
      </c>
      <c r="UPA11" s="43" t="s">
        <v>27</v>
      </c>
      <c r="UPB11" s="43" t="s">
        <v>27</v>
      </c>
      <c r="UPC11" s="43" t="s">
        <v>27</v>
      </c>
      <c r="UPD11" s="43" t="s">
        <v>27</v>
      </c>
      <c r="UPE11" s="43" t="s">
        <v>27</v>
      </c>
      <c r="UPF11" s="43" t="s">
        <v>27</v>
      </c>
      <c r="UPG11" s="43" t="s">
        <v>27</v>
      </c>
      <c r="UPH11" s="43" t="s">
        <v>27</v>
      </c>
      <c r="UPI11" s="43" t="s">
        <v>27</v>
      </c>
      <c r="UPJ11" s="43" t="s">
        <v>27</v>
      </c>
      <c r="UPK11" s="43" t="s">
        <v>27</v>
      </c>
      <c r="UPL11" s="43" t="s">
        <v>27</v>
      </c>
      <c r="UPM11" s="43" t="s">
        <v>27</v>
      </c>
      <c r="UPN11" s="43" t="s">
        <v>27</v>
      </c>
      <c r="UPO11" s="43" t="s">
        <v>27</v>
      </c>
      <c r="UPP11" s="43" t="s">
        <v>27</v>
      </c>
      <c r="UPQ11" s="43" t="s">
        <v>27</v>
      </c>
      <c r="UPR11" s="43" t="s">
        <v>27</v>
      </c>
      <c r="UPS11" s="43" t="s">
        <v>27</v>
      </c>
      <c r="UPT11" s="43" t="s">
        <v>27</v>
      </c>
      <c r="UPU11" s="43" t="s">
        <v>27</v>
      </c>
      <c r="UPV11" s="43" t="s">
        <v>27</v>
      </c>
      <c r="UPW11" s="43" t="s">
        <v>27</v>
      </c>
      <c r="UPX11" s="43" t="s">
        <v>27</v>
      </c>
      <c r="UPY11" s="43" t="s">
        <v>27</v>
      </c>
      <c r="UPZ11" s="43" t="s">
        <v>27</v>
      </c>
      <c r="UQA11" s="43" t="s">
        <v>27</v>
      </c>
      <c r="UQB11" s="43" t="s">
        <v>27</v>
      </c>
      <c r="UQC11" s="43" t="s">
        <v>27</v>
      </c>
      <c r="UQD11" s="43" t="s">
        <v>27</v>
      </c>
      <c r="UQE11" s="43" t="s">
        <v>27</v>
      </c>
      <c r="UQF11" s="43" t="s">
        <v>27</v>
      </c>
      <c r="UQG11" s="43" t="s">
        <v>27</v>
      </c>
      <c r="UQH11" s="43" t="s">
        <v>27</v>
      </c>
      <c r="UQI11" s="43" t="s">
        <v>27</v>
      </c>
      <c r="UQJ11" s="43" t="s">
        <v>27</v>
      </c>
      <c r="UQK11" s="43" t="s">
        <v>27</v>
      </c>
      <c r="UQL11" s="43" t="s">
        <v>27</v>
      </c>
      <c r="UQM11" s="43" t="s">
        <v>27</v>
      </c>
      <c r="UQN11" s="43" t="s">
        <v>27</v>
      </c>
      <c r="UQO11" s="43" t="s">
        <v>27</v>
      </c>
      <c r="UQP11" s="43" t="s">
        <v>27</v>
      </c>
      <c r="UQQ11" s="43" t="s">
        <v>27</v>
      </c>
      <c r="UQR11" s="43" t="s">
        <v>27</v>
      </c>
      <c r="UQS11" s="43" t="s">
        <v>27</v>
      </c>
      <c r="UQT11" s="43" t="s">
        <v>27</v>
      </c>
      <c r="UQU11" s="43" t="s">
        <v>27</v>
      </c>
      <c r="UQV11" s="43" t="s">
        <v>27</v>
      </c>
      <c r="UQW11" s="43" t="s">
        <v>27</v>
      </c>
      <c r="UQX11" s="43" t="s">
        <v>27</v>
      </c>
      <c r="UQY11" s="43" t="s">
        <v>27</v>
      </c>
      <c r="UQZ11" s="43" t="s">
        <v>27</v>
      </c>
      <c r="URA11" s="43" t="s">
        <v>27</v>
      </c>
      <c r="URB11" s="43" t="s">
        <v>27</v>
      </c>
      <c r="URC11" s="43" t="s">
        <v>27</v>
      </c>
      <c r="URD11" s="43" t="s">
        <v>27</v>
      </c>
      <c r="URE11" s="43" t="s">
        <v>27</v>
      </c>
      <c r="URF11" s="43" t="s">
        <v>27</v>
      </c>
      <c r="URG11" s="43" t="s">
        <v>27</v>
      </c>
      <c r="URH11" s="43" t="s">
        <v>27</v>
      </c>
      <c r="URI11" s="43" t="s">
        <v>27</v>
      </c>
      <c r="URJ11" s="43" t="s">
        <v>27</v>
      </c>
      <c r="URK11" s="43" t="s">
        <v>27</v>
      </c>
      <c r="URL11" s="43" t="s">
        <v>27</v>
      </c>
      <c r="URM11" s="43" t="s">
        <v>27</v>
      </c>
      <c r="URN11" s="43" t="s">
        <v>27</v>
      </c>
      <c r="URO11" s="43" t="s">
        <v>27</v>
      </c>
      <c r="URP11" s="43" t="s">
        <v>27</v>
      </c>
      <c r="URQ11" s="43" t="s">
        <v>27</v>
      </c>
      <c r="URR11" s="43" t="s">
        <v>27</v>
      </c>
      <c r="URS11" s="43" t="s">
        <v>27</v>
      </c>
      <c r="URT11" s="43" t="s">
        <v>27</v>
      </c>
      <c r="URU11" s="43" t="s">
        <v>27</v>
      </c>
      <c r="URV11" s="43" t="s">
        <v>27</v>
      </c>
      <c r="URW11" s="43" t="s">
        <v>27</v>
      </c>
      <c r="URX11" s="43" t="s">
        <v>27</v>
      </c>
      <c r="URY11" s="43" t="s">
        <v>27</v>
      </c>
      <c r="URZ11" s="43" t="s">
        <v>27</v>
      </c>
      <c r="USA11" s="43" t="s">
        <v>27</v>
      </c>
      <c r="USB11" s="43" t="s">
        <v>27</v>
      </c>
      <c r="USC11" s="43" t="s">
        <v>27</v>
      </c>
      <c r="USD11" s="43" t="s">
        <v>27</v>
      </c>
      <c r="USE11" s="43" t="s">
        <v>27</v>
      </c>
      <c r="USF11" s="43" t="s">
        <v>27</v>
      </c>
      <c r="USG11" s="43" t="s">
        <v>27</v>
      </c>
      <c r="USH11" s="43" t="s">
        <v>27</v>
      </c>
      <c r="USI11" s="43" t="s">
        <v>27</v>
      </c>
      <c r="USJ11" s="43" t="s">
        <v>27</v>
      </c>
      <c r="USK11" s="43" t="s">
        <v>27</v>
      </c>
      <c r="USL11" s="43" t="s">
        <v>27</v>
      </c>
      <c r="USM11" s="43" t="s">
        <v>27</v>
      </c>
      <c r="USN11" s="43" t="s">
        <v>27</v>
      </c>
      <c r="USO11" s="43" t="s">
        <v>27</v>
      </c>
      <c r="USP11" s="43" t="s">
        <v>27</v>
      </c>
      <c r="USQ11" s="43" t="s">
        <v>27</v>
      </c>
      <c r="USR11" s="43" t="s">
        <v>27</v>
      </c>
      <c r="USS11" s="43" t="s">
        <v>27</v>
      </c>
      <c r="UST11" s="43" t="s">
        <v>27</v>
      </c>
      <c r="USU11" s="43" t="s">
        <v>27</v>
      </c>
      <c r="USV11" s="43" t="s">
        <v>27</v>
      </c>
      <c r="USW11" s="43" t="s">
        <v>27</v>
      </c>
      <c r="USX11" s="43" t="s">
        <v>27</v>
      </c>
      <c r="USY11" s="43" t="s">
        <v>27</v>
      </c>
      <c r="USZ11" s="43" t="s">
        <v>27</v>
      </c>
      <c r="UTA11" s="43" t="s">
        <v>27</v>
      </c>
      <c r="UTB11" s="43" t="s">
        <v>27</v>
      </c>
      <c r="UTC11" s="43" t="s">
        <v>27</v>
      </c>
      <c r="UTD11" s="43" t="s">
        <v>27</v>
      </c>
      <c r="UTE11" s="43" t="s">
        <v>27</v>
      </c>
      <c r="UTF11" s="43" t="s">
        <v>27</v>
      </c>
      <c r="UTG11" s="43" t="s">
        <v>27</v>
      </c>
      <c r="UTH11" s="43" t="s">
        <v>27</v>
      </c>
      <c r="UTI11" s="43" t="s">
        <v>27</v>
      </c>
      <c r="UTJ11" s="43" t="s">
        <v>27</v>
      </c>
      <c r="UTK11" s="43" t="s">
        <v>27</v>
      </c>
      <c r="UTL11" s="43" t="s">
        <v>27</v>
      </c>
      <c r="UTM11" s="43" t="s">
        <v>27</v>
      </c>
      <c r="UTN11" s="43" t="s">
        <v>27</v>
      </c>
      <c r="UTO11" s="43" t="s">
        <v>27</v>
      </c>
      <c r="UTP11" s="43" t="s">
        <v>27</v>
      </c>
      <c r="UTQ11" s="43" t="s">
        <v>27</v>
      </c>
      <c r="UTR11" s="43" t="s">
        <v>27</v>
      </c>
      <c r="UTS11" s="43" t="s">
        <v>27</v>
      </c>
      <c r="UTT11" s="43" t="s">
        <v>27</v>
      </c>
      <c r="UTU11" s="43" t="s">
        <v>27</v>
      </c>
      <c r="UTV11" s="43" t="s">
        <v>27</v>
      </c>
      <c r="UTW11" s="43" t="s">
        <v>27</v>
      </c>
      <c r="UTX11" s="43" t="s">
        <v>27</v>
      </c>
      <c r="UTY11" s="43" t="s">
        <v>27</v>
      </c>
      <c r="UTZ11" s="43" t="s">
        <v>27</v>
      </c>
      <c r="UUA11" s="43" t="s">
        <v>27</v>
      </c>
      <c r="UUB11" s="43" t="s">
        <v>27</v>
      </c>
      <c r="UUC11" s="43" t="s">
        <v>27</v>
      </c>
      <c r="UUD11" s="43" t="s">
        <v>27</v>
      </c>
      <c r="UUE11" s="43" t="s">
        <v>27</v>
      </c>
      <c r="UUF11" s="43" t="s">
        <v>27</v>
      </c>
      <c r="UUG11" s="43" t="s">
        <v>27</v>
      </c>
      <c r="UUH11" s="43" t="s">
        <v>27</v>
      </c>
      <c r="UUI11" s="43" t="s">
        <v>27</v>
      </c>
      <c r="UUJ11" s="43" t="s">
        <v>27</v>
      </c>
      <c r="UUK11" s="43" t="s">
        <v>27</v>
      </c>
      <c r="UUL11" s="43" t="s">
        <v>27</v>
      </c>
      <c r="UUM11" s="43" t="s">
        <v>27</v>
      </c>
      <c r="UUN11" s="43" t="s">
        <v>27</v>
      </c>
      <c r="UUO11" s="43" t="s">
        <v>27</v>
      </c>
      <c r="UUP11" s="43" t="s">
        <v>27</v>
      </c>
      <c r="UUQ11" s="43" t="s">
        <v>27</v>
      </c>
      <c r="UUR11" s="43" t="s">
        <v>27</v>
      </c>
      <c r="UUS11" s="43" t="s">
        <v>27</v>
      </c>
      <c r="UUT11" s="43" t="s">
        <v>27</v>
      </c>
      <c r="UUU11" s="43" t="s">
        <v>27</v>
      </c>
      <c r="UUV11" s="43" t="s">
        <v>27</v>
      </c>
      <c r="UUW11" s="43" t="s">
        <v>27</v>
      </c>
      <c r="UUX11" s="43" t="s">
        <v>27</v>
      </c>
      <c r="UUY11" s="43" t="s">
        <v>27</v>
      </c>
      <c r="UUZ11" s="43" t="s">
        <v>27</v>
      </c>
      <c r="UVA11" s="43" t="s">
        <v>27</v>
      </c>
      <c r="UVB11" s="43" t="s">
        <v>27</v>
      </c>
      <c r="UVC11" s="43" t="s">
        <v>27</v>
      </c>
      <c r="UVD11" s="43" t="s">
        <v>27</v>
      </c>
      <c r="UVE11" s="43" t="s">
        <v>27</v>
      </c>
      <c r="UVF11" s="43" t="s">
        <v>27</v>
      </c>
      <c r="UVG11" s="43" t="s">
        <v>27</v>
      </c>
      <c r="UVH11" s="43" t="s">
        <v>27</v>
      </c>
      <c r="UVI11" s="43" t="s">
        <v>27</v>
      </c>
      <c r="UVJ11" s="43" t="s">
        <v>27</v>
      </c>
      <c r="UVK11" s="43" t="s">
        <v>27</v>
      </c>
      <c r="UVL11" s="43" t="s">
        <v>27</v>
      </c>
      <c r="UVM11" s="43" t="s">
        <v>27</v>
      </c>
      <c r="UVN11" s="43" t="s">
        <v>27</v>
      </c>
      <c r="UVO11" s="43" t="s">
        <v>27</v>
      </c>
      <c r="UVP11" s="43" t="s">
        <v>27</v>
      </c>
      <c r="UVQ11" s="43" t="s">
        <v>27</v>
      </c>
      <c r="UVR11" s="43" t="s">
        <v>27</v>
      </c>
      <c r="UVS11" s="43" t="s">
        <v>27</v>
      </c>
      <c r="UVT11" s="43" t="s">
        <v>27</v>
      </c>
      <c r="UVU11" s="43" t="s">
        <v>27</v>
      </c>
      <c r="UVV11" s="43" t="s">
        <v>27</v>
      </c>
      <c r="UVW11" s="43" t="s">
        <v>27</v>
      </c>
      <c r="UVX11" s="43" t="s">
        <v>27</v>
      </c>
      <c r="UVY11" s="43" t="s">
        <v>27</v>
      </c>
      <c r="UVZ11" s="43" t="s">
        <v>27</v>
      </c>
      <c r="UWA11" s="43" t="s">
        <v>27</v>
      </c>
      <c r="UWB11" s="43" t="s">
        <v>27</v>
      </c>
      <c r="UWC11" s="43" t="s">
        <v>27</v>
      </c>
      <c r="UWD11" s="43" t="s">
        <v>27</v>
      </c>
      <c r="UWE11" s="43" t="s">
        <v>27</v>
      </c>
      <c r="UWF11" s="43" t="s">
        <v>27</v>
      </c>
      <c r="UWG11" s="43" t="s">
        <v>27</v>
      </c>
      <c r="UWH11" s="43" t="s">
        <v>27</v>
      </c>
      <c r="UWI11" s="43" t="s">
        <v>27</v>
      </c>
      <c r="UWJ11" s="43" t="s">
        <v>27</v>
      </c>
      <c r="UWK11" s="43" t="s">
        <v>27</v>
      </c>
      <c r="UWL11" s="43" t="s">
        <v>27</v>
      </c>
      <c r="UWM11" s="43" t="s">
        <v>27</v>
      </c>
      <c r="UWN11" s="43" t="s">
        <v>27</v>
      </c>
      <c r="UWO11" s="43" t="s">
        <v>27</v>
      </c>
      <c r="UWP11" s="43" t="s">
        <v>27</v>
      </c>
      <c r="UWQ11" s="43" t="s">
        <v>27</v>
      </c>
      <c r="UWR11" s="43" t="s">
        <v>27</v>
      </c>
      <c r="UWS11" s="43" t="s">
        <v>27</v>
      </c>
      <c r="UWT11" s="43" t="s">
        <v>27</v>
      </c>
      <c r="UWU11" s="43" t="s">
        <v>27</v>
      </c>
      <c r="UWV11" s="43" t="s">
        <v>27</v>
      </c>
      <c r="UWW11" s="43" t="s">
        <v>27</v>
      </c>
      <c r="UWX11" s="43" t="s">
        <v>27</v>
      </c>
      <c r="UWY11" s="43" t="s">
        <v>27</v>
      </c>
      <c r="UWZ11" s="43" t="s">
        <v>27</v>
      </c>
      <c r="UXA11" s="43" t="s">
        <v>27</v>
      </c>
      <c r="UXB11" s="43" t="s">
        <v>27</v>
      </c>
      <c r="UXC11" s="43" t="s">
        <v>27</v>
      </c>
      <c r="UXD11" s="43" t="s">
        <v>27</v>
      </c>
      <c r="UXE11" s="43" t="s">
        <v>27</v>
      </c>
      <c r="UXF11" s="43" t="s">
        <v>27</v>
      </c>
      <c r="UXG11" s="43" t="s">
        <v>27</v>
      </c>
      <c r="UXH11" s="43" t="s">
        <v>27</v>
      </c>
      <c r="UXI11" s="43" t="s">
        <v>27</v>
      </c>
      <c r="UXJ11" s="43" t="s">
        <v>27</v>
      </c>
      <c r="UXK11" s="43" t="s">
        <v>27</v>
      </c>
      <c r="UXL11" s="43" t="s">
        <v>27</v>
      </c>
      <c r="UXM11" s="43" t="s">
        <v>27</v>
      </c>
      <c r="UXN11" s="43" t="s">
        <v>27</v>
      </c>
      <c r="UXO11" s="43" t="s">
        <v>27</v>
      </c>
      <c r="UXP11" s="43" t="s">
        <v>27</v>
      </c>
      <c r="UXQ11" s="43" t="s">
        <v>27</v>
      </c>
      <c r="UXR11" s="43" t="s">
        <v>27</v>
      </c>
      <c r="UXS11" s="43" t="s">
        <v>27</v>
      </c>
      <c r="UXT11" s="43" t="s">
        <v>27</v>
      </c>
      <c r="UXU11" s="43" t="s">
        <v>27</v>
      </c>
      <c r="UXV11" s="43" t="s">
        <v>27</v>
      </c>
      <c r="UXW11" s="43" t="s">
        <v>27</v>
      </c>
      <c r="UXX11" s="43" t="s">
        <v>27</v>
      </c>
      <c r="UXY11" s="43" t="s">
        <v>27</v>
      </c>
      <c r="UXZ11" s="43" t="s">
        <v>27</v>
      </c>
      <c r="UYA11" s="43" t="s">
        <v>27</v>
      </c>
      <c r="UYB11" s="43" t="s">
        <v>27</v>
      </c>
      <c r="UYC11" s="43" t="s">
        <v>27</v>
      </c>
      <c r="UYD11" s="43" t="s">
        <v>27</v>
      </c>
      <c r="UYE11" s="43" t="s">
        <v>27</v>
      </c>
      <c r="UYF11" s="43" t="s">
        <v>27</v>
      </c>
      <c r="UYG11" s="43" t="s">
        <v>27</v>
      </c>
      <c r="UYH11" s="43" t="s">
        <v>27</v>
      </c>
      <c r="UYI11" s="43" t="s">
        <v>27</v>
      </c>
      <c r="UYJ11" s="43" t="s">
        <v>27</v>
      </c>
      <c r="UYK11" s="43" t="s">
        <v>27</v>
      </c>
      <c r="UYL11" s="43" t="s">
        <v>27</v>
      </c>
      <c r="UYM11" s="43" t="s">
        <v>27</v>
      </c>
      <c r="UYN11" s="43" t="s">
        <v>27</v>
      </c>
      <c r="UYO11" s="43" t="s">
        <v>27</v>
      </c>
      <c r="UYP11" s="43" t="s">
        <v>27</v>
      </c>
      <c r="UYQ11" s="43" t="s">
        <v>27</v>
      </c>
      <c r="UYR11" s="43" t="s">
        <v>27</v>
      </c>
      <c r="UYS11" s="43" t="s">
        <v>27</v>
      </c>
      <c r="UYT11" s="43" t="s">
        <v>27</v>
      </c>
      <c r="UYU11" s="43" t="s">
        <v>27</v>
      </c>
      <c r="UYV11" s="43" t="s">
        <v>27</v>
      </c>
      <c r="UYW11" s="43" t="s">
        <v>27</v>
      </c>
      <c r="UYX11" s="43" t="s">
        <v>27</v>
      </c>
      <c r="UYY11" s="43" t="s">
        <v>27</v>
      </c>
      <c r="UYZ11" s="43" t="s">
        <v>27</v>
      </c>
      <c r="UZA11" s="43" t="s">
        <v>27</v>
      </c>
      <c r="UZB11" s="43" t="s">
        <v>27</v>
      </c>
      <c r="UZC11" s="43" t="s">
        <v>27</v>
      </c>
      <c r="UZD11" s="43" t="s">
        <v>27</v>
      </c>
      <c r="UZE11" s="43" t="s">
        <v>27</v>
      </c>
      <c r="UZF11" s="43" t="s">
        <v>27</v>
      </c>
      <c r="UZG11" s="43" t="s">
        <v>27</v>
      </c>
      <c r="UZH11" s="43" t="s">
        <v>27</v>
      </c>
      <c r="UZI11" s="43" t="s">
        <v>27</v>
      </c>
      <c r="UZJ11" s="43" t="s">
        <v>27</v>
      </c>
      <c r="UZK11" s="43" t="s">
        <v>27</v>
      </c>
      <c r="UZL11" s="43" t="s">
        <v>27</v>
      </c>
      <c r="UZM11" s="43" t="s">
        <v>27</v>
      </c>
      <c r="UZN11" s="43" t="s">
        <v>27</v>
      </c>
      <c r="UZO11" s="43" t="s">
        <v>27</v>
      </c>
      <c r="UZP11" s="43" t="s">
        <v>27</v>
      </c>
      <c r="UZQ11" s="43" t="s">
        <v>27</v>
      </c>
      <c r="UZR11" s="43" t="s">
        <v>27</v>
      </c>
      <c r="UZS11" s="43" t="s">
        <v>27</v>
      </c>
      <c r="UZT11" s="43" t="s">
        <v>27</v>
      </c>
      <c r="UZU11" s="43" t="s">
        <v>27</v>
      </c>
      <c r="UZV11" s="43" t="s">
        <v>27</v>
      </c>
      <c r="UZW11" s="43" t="s">
        <v>27</v>
      </c>
      <c r="UZX11" s="43" t="s">
        <v>27</v>
      </c>
      <c r="UZY11" s="43" t="s">
        <v>27</v>
      </c>
      <c r="UZZ11" s="43" t="s">
        <v>27</v>
      </c>
      <c r="VAA11" s="43" t="s">
        <v>27</v>
      </c>
      <c r="VAB11" s="43" t="s">
        <v>27</v>
      </c>
      <c r="VAC11" s="43" t="s">
        <v>27</v>
      </c>
      <c r="VAD11" s="43" t="s">
        <v>27</v>
      </c>
      <c r="VAE11" s="43" t="s">
        <v>27</v>
      </c>
      <c r="VAF11" s="43" t="s">
        <v>27</v>
      </c>
      <c r="VAG11" s="43" t="s">
        <v>27</v>
      </c>
      <c r="VAH11" s="43" t="s">
        <v>27</v>
      </c>
      <c r="VAI11" s="43" t="s">
        <v>27</v>
      </c>
      <c r="VAJ11" s="43" t="s">
        <v>27</v>
      </c>
      <c r="VAK11" s="43" t="s">
        <v>27</v>
      </c>
      <c r="VAL11" s="43" t="s">
        <v>27</v>
      </c>
      <c r="VAM11" s="43" t="s">
        <v>27</v>
      </c>
      <c r="VAN11" s="43" t="s">
        <v>27</v>
      </c>
      <c r="VAO11" s="43" t="s">
        <v>27</v>
      </c>
      <c r="VAP11" s="43" t="s">
        <v>27</v>
      </c>
      <c r="VAQ11" s="43" t="s">
        <v>27</v>
      </c>
      <c r="VAR11" s="43" t="s">
        <v>27</v>
      </c>
      <c r="VAS11" s="43" t="s">
        <v>27</v>
      </c>
      <c r="VAT11" s="43" t="s">
        <v>27</v>
      </c>
      <c r="VAU11" s="43" t="s">
        <v>27</v>
      </c>
      <c r="VAV11" s="43" t="s">
        <v>27</v>
      </c>
      <c r="VAW11" s="43" t="s">
        <v>27</v>
      </c>
      <c r="VAX11" s="43" t="s">
        <v>27</v>
      </c>
      <c r="VAY11" s="43" t="s">
        <v>27</v>
      </c>
      <c r="VAZ11" s="43" t="s">
        <v>27</v>
      </c>
      <c r="VBA11" s="43" t="s">
        <v>27</v>
      </c>
      <c r="VBB11" s="43" t="s">
        <v>27</v>
      </c>
      <c r="VBC11" s="43" t="s">
        <v>27</v>
      </c>
      <c r="VBD11" s="43" t="s">
        <v>27</v>
      </c>
      <c r="VBE11" s="43" t="s">
        <v>27</v>
      </c>
      <c r="VBF11" s="43" t="s">
        <v>27</v>
      </c>
      <c r="VBG11" s="43" t="s">
        <v>27</v>
      </c>
      <c r="VBH11" s="43" t="s">
        <v>27</v>
      </c>
      <c r="VBI11" s="43" t="s">
        <v>27</v>
      </c>
      <c r="VBJ11" s="43" t="s">
        <v>27</v>
      </c>
      <c r="VBK11" s="43" t="s">
        <v>27</v>
      </c>
      <c r="VBL11" s="43" t="s">
        <v>27</v>
      </c>
      <c r="VBM11" s="43" t="s">
        <v>27</v>
      </c>
      <c r="VBN11" s="43" t="s">
        <v>27</v>
      </c>
      <c r="VBO11" s="43" t="s">
        <v>27</v>
      </c>
      <c r="VBP11" s="43" t="s">
        <v>27</v>
      </c>
      <c r="VBQ11" s="43" t="s">
        <v>27</v>
      </c>
      <c r="VBR11" s="43" t="s">
        <v>27</v>
      </c>
      <c r="VBS11" s="43" t="s">
        <v>27</v>
      </c>
      <c r="VBT11" s="43" t="s">
        <v>27</v>
      </c>
      <c r="VBU11" s="43" t="s">
        <v>27</v>
      </c>
      <c r="VBV11" s="43" t="s">
        <v>27</v>
      </c>
      <c r="VBW11" s="43" t="s">
        <v>27</v>
      </c>
      <c r="VBX11" s="43" t="s">
        <v>27</v>
      </c>
      <c r="VBY11" s="43" t="s">
        <v>27</v>
      </c>
      <c r="VBZ11" s="43" t="s">
        <v>27</v>
      </c>
      <c r="VCA11" s="43" t="s">
        <v>27</v>
      </c>
      <c r="VCB11" s="43" t="s">
        <v>27</v>
      </c>
      <c r="VCC11" s="43" t="s">
        <v>27</v>
      </c>
      <c r="VCD11" s="43" t="s">
        <v>27</v>
      </c>
      <c r="VCE11" s="43" t="s">
        <v>27</v>
      </c>
      <c r="VCF11" s="43" t="s">
        <v>27</v>
      </c>
      <c r="VCG11" s="43" t="s">
        <v>27</v>
      </c>
      <c r="VCH11" s="43" t="s">
        <v>27</v>
      </c>
      <c r="VCI11" s="43" t="s">
        <v>27</v>
      </c>
      <c r="VCJ11" s="43" t="s">
        <v>27</v>
      </c>
      <c r="VCK11" s="43" t="s">
        <v>27</v>
      </c>
      <c r="VCL11" s="43" t="s">
        <v>27</v>
      </c>
      <c r="VCM11" s="43" t="s">
        <v>27</v>
      </c>
      <c r="VCN11" s="43" t="s">
        <v>27</v>
      </c>
      <c r="VCO11" s="43" t="s">
        <v>27</v>
      </c>
      <c r="VCP11" s="43" t="s">
        <v>27</v>
      </c>
      <c r="VCQ11" s="43" t="s">
        <v>27</v>
      </c>
      <c r="VCR11" s="43" t="s">
        <v>27</v>
      </c>
      <c r="VCS11" s="43" t="s">
        <v>27</v>
      </c>
      <c r="VCT11" s="43" t="s">
        <v>27</v>
      </c>
      <c r="VCU11" s="43" t="s">
        <v>27</v>
      </c>
      <c r="VCV11" s="43" t="s">
        <v>27</v>
      </c>
      <c r="VCW11" s="43" t="s">
        <v>27</v>
      </c>
      <c r="VCX11" s="43" t="s">
        <v>27</v>
      </c>
      <c r="VCY11" s="43" t="s">
        <v>27</v>
      </c>
      <c r="VCZ11" s="43" t="s">
        <v>27</v>
      </c>
      <c r="VDA11" s="43" t="s">
        <v>27</v>
      </c>
      <c r="VDB11" s="43" t="s">
        <v>27</v>
      </c>
      <c r="VDC11" s="43" t="s">
        <v>27</v>
      </c>
      <c r="VDD11" s="43" t="s">
        <v>27</v>
      </c>
      <c r="VDE11" s="43" t="s">
        <v>27</v>
      </c>
      <c r="VDF11" s="43" t="s">
        <v>27</v>
      </c>
      <c r="VDG11" s="43" t="s">
        <v>27</v>
      </c>
      <c r="VDH11" s="43" t="s">
        <v>27</v>
      </c>
      <c r="VDI11" s="43" t="s">
        <v>27</v>
      </c>
      <c r="VDJ11" s="43" t="s">
        <v>27</v>
      </c>
      <c r="VDK11" s="43" t="s">
        <v>27</v>
      </c>
      <c r="VDL11" s="43" t="s">
        <v>27</v>
      </c>
      <c r="VDM11" s="43" t="s">
        <v>27</v>
      </c>
      <c r="VDN11" s="43" t="s">
        <v>27</v>
      </c>
      <c r="VDO11" s="43" t="s">
        <v>27</v>
      </c>
      <c r="VDP11" s="43" t="s">
        <v>27</v>
      </c>
      <c r="VDQ11" s="43" t="s">
        <v>27</v>
      </c>
      <c r="VDR11" s="43" t="s">
        <v>27</v>
      </c>
      <c r="VDS11" s="43" t="s">
        <v>27</v>
      </c>
      <c r="VDT11" s="43" t="s">
        <v>27</v>
      </c>
      <c r="VDU11" s="43" t="s">
        <v>27</v>
      </c>
      <c r="VDV11" s="43" t="s">
        <v>27</v>
      </c>
      <c r="VDW11" s="43" t="s">
        <v>27</v>
      </c>
      <c r="VDX11" s="43" t="s">
        <v>27</v>
      </c>
      <c r="VDY11" s="43" t="s">
        <v>27</v>
      </c>
      <c r="VDZ11" s="43" t="s">
        <v>27</v>
      </c>
      <c r="VEA11" s="43" t="s">
        <v>27</v>
      </c>
      <c r="VEB11" s="43" t="s">
        <v>27</v>
      </c>
      <c r="VEC11" s="43" t="s">
        <v>27</v>
      </c>
      <c r="VED11" s="43" t="s">
        <v>27</v>
      </c>
      <c r="VEE11" s="43" t="s">
        <v>27</v>
      </c>
      <c r="VEF11" s="43" t="s">
        <v>27</v>
      </c>
      <c r="VEG11" s="43" t="s">
        <v>27</v>
      </c>
      <c r="VEH11" s="43" t="s">
        <v>27</v>
      </c>
      <c r="VEI11" s="43" t="s">
        <v>27</v>
      </c>
      <c r="VEJ11" s="43" t="s">
        <v>27</v>
      </c>
      <c r="VEK11" s="43" t="s">
        <v>27</v>
      </c>
      <c r="VEL11" s="43" t="s">
        <v>27</v>
      </c>
      <c r="VEM11" s="43" t="s">
        <v>27</v>
      </c>
      <c r="VEN11" s="43" t="s">
        <v>27</v>
      </c>
      <c r="VEO11" s="43" t="s">
        <v>27</v>
      </c>
      <c r="VEP11" s="43" t="s">
        <v>27</v>
      </c>
      <c r="VEQ11" s="43" t="s">
        <v>27</v>
      </c>
      <c r="VER11" s="43" t="s">
        <v>27</v>
      </c>
      <c r="VES11" s="43" t="s">
        <v>27</v>
      </c>
      <c r="VET11" s="43" t="s">
        <v>27</v>
      </c>
      <c r="VEU11" s="43" t="s">
        <v>27</v>
      </c>
      <c r="VEV11" s="43" t="s">
        <v>27</v>
      </c>
      <c r="VEW11" s="43" t="s">
        <v>27</v>
      </c>
      <c r="VEX11" s="43" t="s">
        <v>27</v>
      </c>
      <c r="VEY11" s="43" t="s">
        <v>27</v>
      </c>
      <c r="VEZ11" s="43" t="s">
        <v>27</v>
      </c>
      <c r="VFA11" s="43" t="s">
        <v>27</v>
      </c>
      <c r="VFB11" s="43" t="s">
        <v>27</v>
      </c>
      <c r="VFC11" s="43" t="s">
        <v>27</v>
      </c>
      <c r="VFD11" s="43" t="s">
        <v>27</v>
      </c>
      <c r="VFE11" s="43" t="s">
        <v>27</v>
      </c>
      <c r="VFF11" s="43" t="s">
        <v>27</v>
      </c>
      <c r="VFG11" s="43" t="s">
        <v>27</v>
      </c>
      <c r="VFH11" s="43" t="s">
        <v>27</v>
      </c>
      <c r="VFI11" s="43" t="s">
        <v>27</v>
      </c>
      <c r="VFJ11" s="43" t="s">
        <v>27</v>
      </c>
      <c r="VFK11" s="43" t="s">
        <v>27</v>
      </c>
      <c r="VFL11" s="43" t="s">
        <v>27</v>
      </c>
      <c r="VFM11" s="43" t="s">
        <v>27</v>
      </c>
      <c r="VFN11" s="43" t="s">
        <v>27</v>
      </c>
      <c r="VFO11" s="43" t="s">
        <v>27</v>
      </c>
      <c r="VFP11" s="43" t="s">
        <v>27</v>
      </c>
      <c r="VFQ11" s="43" t="s">
        <v>27</v>
      </c>
      <c r="VFR11" s="43" t="s">
        <v>27</v>
      </c>
      <c r="VFS11" s="43" t="s">
        <v>27</v>
      </c>
      <c r="VFT11" s="43" t="s">
        <v>27</v>
      </c>
      <c r="VFU11" s="43" t="s">
        <v>27</v>
      </c>
      <c r="VFV11" s="43" t="s">
        <v>27</v>
      </c>
      <c r="VFW11" s="43" t="s">
        <v>27</v>
      </c>
      <c r="VFX11" s="43" t="s">
        <v>27</v>
      </c>
      <c r="VFY11" s="43" t="s">
        <v>27</v>
      </c>
      <c r="VFZ11" s="43" t="s">
        <v>27</v>
      </c>
      <c r="VGA11" s="43" t="s">
        <v>27</v>
      </c>
      <c r="VGB11" s="43" t="s">
        <v>27</v>
      </c>
      <c r="VGC11" s="43" t="s">
        <v>27</v>
      </c>
      <c r="VGD11" s="43" t="s">
        <v>27</v>
      </c>
      <c r="VGE11" s="43" t="s">
        <v>27</v>
      </c>
      <c r="VGF11" s="43" t="s">
        <v>27</v>
      </c>
      <c r="VGG11" s="43" t="s">
        <v>27</v>
      </c>
      <c r="VGH11" s="43" t="s">
        <v>27</v>
      </c>
      <c r="VGI11" s="43" t="s">
        <v>27</v>
      </c>
      <c r="VGJ11" s="43" t="s">
        <v>27</v>
      </c>
      <c r="VGK11" s="43" t="s">
        <v>27</v>
      </c>
      <c r="VGL11" s="43" t="s">
        <v>27</v>
      </c>
      <c r="VGM11" s="43" t="s">
        <v>27</v>
      </c>
      <c r="VGN11" s="43" t="s">
        <v>27</v>
      </c>
      <c r="VGO11" s="43" t="s">
        <v>27</v>
      </c>
      <c r="VGP11" s="43" t="s">
        <v>27</v>
      </c>
      <c r="VGQ11" s="43" t="s">
        <v>27</v>
      </c>
      <c r="VGR11" s="43" t="s">
        <v>27</v>
      </c>
      <c r="VGS11" s="43" t="s">
        <v>27</v>
      </c>
      <c r="VGT11" s="43" t="s">
        <v>27</v>
      </c>
      <c r="VGU11" s="43" t="s">
        <v>27</v>
      </c>
      <c r="VGV11" s="43" t="s">
        <v>27</v>
      </c>
      <c r="VGW11" s="43" t="s">
        <v>27</v>
      </c>
      <c r="VGX11" s="43" t="s">
        <v>27</v>
      </c>
      <c r="VGY11" s="43" t="s">
        <v>27</v>
      </c>
      <c r="VGZ11" s="43" t="s">
        <v>27</v>
      </c>
      <c r="VHA11" s="43" t="s">
        <v>27</v>
      </c>
      <c r="VHB11" s="43" t="s">
        <v>27</v>
      </c>
      <c r="VHC11" s="43" t="s">
        <v>27</v>
      </c>
      <c r="VHD11" s="43" t="s">
        <v>27</v>
      </c>
      <c r="VHE11" s="43" t="s">
        <v>27</v>
      </c>
      <c r="VHF11" s="43" t="s">
        <v>27</v>
      </c>
      <c r="VHG11" s="43" t="s">
        <v>27</v>
      </c>
      <c r="VHH11" s="43" t="s">
        <v>27</v>
      </c>
      <c r="VHI11" s="43" t="s">
        <v>27</v>
      </c>
      <c r="VHJ11" s="43" t="s">
        <v>27</v>
      </c>
      <c r="VHK11" s="43" t="s">
        <v>27</v>
      </c>
      <c r="VHL11" s="43" t="s">
        <v>27</v>
      </c>
      <c r="VHM11" s="43" t="s">
        <v>27</v>
      </c>
      <c r="VHN11" s="43" t="s">
        <v>27</v>
      </c>
      <c r="VHO11" s="43" t="s">
        <v>27</v>
      </c>
      <c r="VHP11" s="43" t="s">
        <v>27</v>
      </c>
      <c r="VHQ11" s="43" t="s">
        <v>27</v>
      </c>
      <c r="VHR11" s="43" t="s">
        <v>27</v>
      </c>
      <c r="VHS11" s="43" t="s">
        <v>27</v>
      </c>
      <c r="VHT11" s="43" t="s">
        <v>27</v>
      </c>
      <c r="VHU11" s="43" t="s">
        <v>27</v>
      </c>
      <c r="VHV11" s="43" t="s">
        <v>27</v>
      </c>
      <c r="VHW11" s="43" t="s">
        <v>27</v>
      </c>
      <c r="VHX11" s="43" t="s">
        <v>27</v>
      </c>
      <c r="VHY11" s="43" t="s">
        <v>27</v>
      </c>
      <c r="VHZ11" s="43" t="s">
        <v>27</v>
      </c>
      <c r="VIA11" s="43" t="s">
        <v>27</v>
      </c>
      <c r="VIB11" s="43" t="s">
        <v>27</v>
      </c>
      <c r="VIC11" s="43" t="s">
        <v>27</v>
      </c>
      <c r="VID11" s="43" t="s">
        <v>27</v>
      </c>
      <c r="VIE11" s="43" t="s">
        <v>27</v>
      </c>
      <c r="VIF11" s="43" t="s">
        <v>27</v>
      </c>
      <c r="VIG11" s="43" t="s">
        <v>27</v>
      </c>
      <c r="VIH11" s="43" t="s">
        <v>27</v>
      </c>
      <c r="VII11" s="43" t="s">
        <v>27</v>
      </c>
      <c r="VIJ11" s="43" t="s">
        <v>27</v>
      </c>
      <c r="VIK11" s="43" t="s">
        <v>27</v>
      </c>
      <c r="VIL11" s="43" t="s">
        <v>27</v>
      </c>
      <c r="VIM11" s="43" t="s">
        <v>27</v>
      </c>
      <c r="VIN11" s="43" t="s">
        <v>27</v>
      </c>
      <c r="VIO11" s="43" t="s">
        <v>27</v>
      </c>
      <c r="VIP11" s="43" t="s">
        <v>27</v>
      </c>
      <c r="VIQ11" s="43" t="s">
        <v>27</v>
      </c>
      <c r="VIR11" s="43" t="s">
        <v>27</v>
      </c>
      <c r="VIS11" s="43" t="s">
        <v>27</v>
      </c>
      <c r="VIT11" s="43" t="s">
        <v>27</v>
      </c>
      <c r="VIU11" s="43" t="s">
        <v>27</v>
      </c>
      <c r="VIV11" s="43" t="s">
        <v>27</v>
      </c>
      <c r="VIW11" s="43" t="s">
        <v>27</v>
      </c>
      <c r="VIX11" s="43" t="s">
        <v>27</v>
      </c>
      <c r="VIY11" s="43" t="s">
        <v>27</v>
      </c>
      <c r="VIZ11" s="43" t="s">
        <v>27</v>
      </c>
      <c r="VJA11" s="43" t="s">
        <v>27</v>
      </c>
      <c r="VJB11" s="43" t="s">
        <v>27</v>
      </c>
      <c r="VJC11" s="43" t="s">
        <v>27</v>
      </c>
      <c r="VJD11" s="43" t="s">
        <v>27</v>
      </c>
      <c r="VJE11" s="43" t="s">
        <v>27</v>
      </c>
      <c r="VJF11" s="43" t="s">
        <v>27</v>
      </c>
      <c r="VJG11" s="43" t="s">
        <v>27</v>
      </c>
      <c r="VJH11" s="43" t="s">
        <v>27</v>
      </c>
      <c r="VJI11" s="43" t="s">
        <v>27</v>
      </c>
      <c r="VJJ11" s="43" t="s">
        <v>27</v>
      </c>
      <c r="VJK11" s="43" t="s">
        <v>27</v>
      </c>
      <c r="VJL11" s="43" t="s">
        <v>27</v>
      </c>
      <c r="VJM11" s="43" t="s">
        <v>27</v>
      </c>
      <c r="VJN11" s="43" t="s">
        <v>27</v>
      </c>
      <c r="VJO11" s="43" t="s">
        <v>27</v>
      </c>
      <c r="VJP11" s="43" t="s">
        <v>27</v>
      </c>
      <c r="VJQ11" s="43" t="s">
        <v>27</v>
      </c>
      <c r="VJR11" s="43" t="s">
        <v>27</v>
      </c>
      <c r="VJS11" s="43" t="s">
        <v>27</v>
      </c>
      <c r="VJT11" s="43" t="s">
        <v>27</v>
      </c>
      <c r="VJU11" s="43" t="s">
        <v>27</v>
      </c>
      <c r="VJV11" s="43" t="s">
        <v>27</v>
      </c>
      <c r="VJW11" s="43" t="s">
        <v>27</v>
      </c>
      <c r="VJX11" s="43" t="s">
        <v>27</v>
      </c>
      <c r="VJY11" s="43" t="s">
        <v>27</v>
      </c>
      <c r="VJZ11" s="43" t="s">
        <v>27</v>
      </c>
      <c r="VKA11" s="43" t="s">
        <v>27</v>
      </c>
      <c r="VKB11" s="43" t="s">
        <v>27</v>
      </c>
      <c r="VKC11" s="43" t="s">
        <v>27</v>
      </c>
      <c r="VKD11" s="43" t="s">
        <v>27</v>
      </c>
      <c r="VKE11" s="43" t="s">
        <v>27</v>
      </c>
      <c r="VKF11" s="43" t="s">
        <v>27</v>
      </c>
      <c r="VKG11" s="43" t="s">
        <v>27</v>
      </c>
      <c r="VKH11" s="43" t="s">
        <v>27</v>
      </c>
      <c r="VKI11" s="43" t="s">
        <v>27</v>
      </c>
      <c r="VKJ11" s="43" t="s">
        <v>27</v>
      </c>
      <c r="VKK11" s="43" t="s">
        <v>27</v>
      </c>
      <c r="VKL11" s="43" t="s">
        <v>27</v>
      </c>
      <c r="VKM11" s="43" t="s">
        <v>27</v>
      </c>
      <c r="VKN11" s="43" t="s">
        <v>27</v>
      </c>
      <c r="VKO11" s="43" t="s">
        <v>27</v>
      </c>
      <c r="VKP11" s="43" t="s">
        <v>27</v>
      </c>
      <c r="VKQ11" s="43" t="s">
        <v>27</v>
      </c>
      <c r="VKR11" s="43" t="s">
        <v>27</v>
      </c>
      <c r="VKS11" s="43" t="s">
        <v>27</v>
      </c>
      <c r="VKT11" s="43" t="s">
        <v>27</v>
      </c>
      <c r="VKU11" s="43" t="s">
        <v>27</v>
      </c>
      <c r="VKV11" s="43" t="s">
        <v>27</v>
      </c>
      <c r="VKW11" s="43" t="s">
        <v>27</v>
      </c>
      <c r="VKX11" s="43" t="s">
        <v>27</v>
      </c>
      <c r="VKY11" s="43" t="s">
        <v>27</v>
      </c>
      <c r="VKZ11" s="43" t="s">
        <v>27</v>
      </c>
      <c r="VLA11" s="43" t="s">
        <v>27</v>
      </c>
      <c r="VLB11" s="43" t="s">
        <v>27</v>
      </c>
      <c r="VLC11" s="43" t="s">
        <v>27</v>
      </c>
      <c r="VLD11" s="43" t="s">
        <v>27</v>
      </c>
      <c r="VLE11" s="43" t="s">
        <v>27</v>
      </c>
      <c r="VLF11" s="43" t="s">
        <v>27</v>
      </c>
      <c r="VLG11" s="43" t="s">
        <v>27</v>
      </c>
      <c r="VLH11" s="43" t="s">
        <v>27</v>
      </c>
      <c r="VLI11" s="43" t="s">
        <v>27</v>
      </c>
      <c r="VLJ11" s="43" t="s">
        <v>27</v>
      </c>
      <c r="VLK11" s="43" t="s">
        <v>27</v>
      </c>
      <c r="VLL11" s="43" t="s">
        <v>27</v>
      </c>
      <c r="VLM11" s="43" t="s">
        <v>27</v>
      </c>
      <c r="VLN11" s="43" t="s">
        <v>27</v>
      </c>
      <c r="VLO11" s="43" t="s">
        <v>27</v>
      </c>
      <c r="VLP11" s="43" t="s">
        <v>27</v>
      </c>
      <c r="VLQ11" s="43" t="s">
        <v>27</v>
      </c>
      <c r="VLR11" s="43" t="s">
        <v>27</v>
      </c>
      <c r="VLS11" s="43" t="s">
        <v>27</v>
      </c>
      <c r="VLT11" s="43" t="s">
        <v>27</v>
      </c>
      <c r="VLU11" s="43" t="s">
        <v>27</v>
      </c>
      <c r="VLV11" s="43" t="s">
        <v>27</v>
      </c>
      <c r="VLW11" s="43" t="s">
        <v>27</v>
      </c>
      <c r="VLX11" s="43" t="s">
        <v>27</v>
      </c>
      <c r="VLY11" s="43" t="s">
        <v>27</v>
      </c>
      <c r="VLZ11" s="43" t="s">
        <v>27</v>
      </c>
      <c r="VMA11" s="43" t="s">
        <v>27</v>
      </c>
      <c r="VMB11" s="43" t="s">
        <v>27</v>
      </c>
      <c r="VMC11" s="43" t="s">
        <v>27</v>
      </c>
      <c r="VMD11" s="43" t="s">
        <v>27</v>
      </c>
      <c r="VME11" s="43" t="s">
        <v>27</v>
      </c>
      <c r="VMF11" s="43" t="s">
        <v>27</v>
      </c>
      <c r="VMG11" s="43" t="s">
        <v>27</v>
      </c>
      <c r="VMH11" s="43" t="s">
        <v>27</v>
      </c>
      <c r="VMI11" s="43" t="s">
        <v>27</v>
      </c>
      <c r="VMJ11" s="43" t="s">
        <v>27</v>
      </c>
      <c r="VMK11" s="43" t="s">
        <v>27</v>
      </c>
      <c r="VML11" s="43" t="s">
        <v>27</v>
      </c>
      <c r="VMM11" s="43" t="s">
        <v>27</v>
      </c>
      <c r="VMN11" s="43" t="s">
        <v>27</v>
      </c>
      <c r="VMO11" s="43" t="s">
        <v>27</v>
      </c>
      <c r="VMP11" s="43" t="s">
        <v>27</v>
      </c>
      <c r="VMQ11" s="43" t="s">
        <v>27</v>
      </c>
      <c r="VMR11" s="43" t="s">
        <v>27</v>
      </c>
      <c r="VMS11" s="43" t="s">
        <v>27</v>
      </c>
      <c r="VMT11" s="43" t="s">
        <v>27</v>
      </c>
      <c r="VMU11" s="43" t="s">
        <v>27</v>
      </c>
      <c r="VMV11" s="43" t="s">
        <v>27</v>
      </c>
      <c r="VMW11" s="43" t="s">
        <v>27</v>
      </c>
      <c r="VMX11" s="43" t="s">
        <v>27</v>
      </c>
      <c r="VMY11" s="43" t="s">
        <v>27</v>
      </c>
      <c r="VMZ11" s="43" t="s">
        <v>27</v>
      </c>
      <c r="VNA11" s="43" t="s">
        <v>27</v>
      </c>
      <c r="VNB11" s="43" t="s">
        <v>27</v>
      </c>
      <c r="VNC11" s="43" t="s">
        <v>27</v>
      </c>
      <c r="VND11" s="43" t="s">
        <v>27</v>
      </c>
      <c r="VNE11" s="43" t="s">
        <v>27</v>
      </c>
      <c r="VNF11" s="43" t="s">
        <v>27</v>
      </c>
      <c r="VNG11" s="43" t="s">
        <v>27</v>
      </c>
      <c r="VNH11" s="43" t="s">
        <v>27</v>
      </c>
      <c r="VNI11" s="43" t="s">
        <v>27</v>
      </c>
      <c r="VNJ11" s="43" t="s">
        <v>27</v>
      </c>
      <c r="VNK11" s="43" t="s">
        <v>27</v>
      </c>
      <c r="VNL11" s="43" t="s">
        <v>27</v>
      </c>
      <c r="VNM11" s="43" t="s">
        <v>27</v>
      </c>
      <c r="VNN11" s="43" t="s">
        <v>27</v>
      </c>
      <c r="VNO11" s="43" t="s">
        <v>27</v>
      </c>
      <c r="VNP11" s="43" t="s">
        <v>27</v>
      </c>
      <c r="VNQ11" s="43" t="s">
        <v>27</v>
      </c>
      <c r="VNR11" s="43" t="s">
        <v>27</v>
      </c>
      <c r="VNS11" s="43" t="s">
        <v>27</v>
      </c>
      <c r="VNT11" s="43" t="s">
        <v>27</v>
      </c>
      <c r="VNU11" s="43" t="s">
        <v>27</v>
      </c>
      <c r="VNV11" s="43" t="s">
        <v>27</v>
      </c>
      <c r="VNW11" s="43" t="s">
        <v>27</v>
      </c>
      <c r="VNX11" s="43" t="s">
        <v>27</v>
      </c>
      <c r="VNY11" s="43" t="s">
        <v>27</v>
      </c>
      <c r="VNZ11" s="43" t="s">
        <v>27</v>
      </c>
      <c r="VOA11" s="43" t="s">
        <v>27</v>
      </c>
      <c r="VOB11" s="43" t="s">
        <v>27</v>
      </c>
      <c r="VOC11" s="43" t="s">
        <v>27</v>
      </c>
      <c r="VOD11" s="43" t="s">
        <v>27</v>
      </c>
      <c r="VOE11" s="43" t="s">
        <v>27</v>
      </c>
      <c r="VOF11" s="43" t="s">
        <v>27</v>
      </c>
      <c r="VOG11" s="43" t="s">
        <v>27</v>
      </c>
      <c r="VOH11" s="43" t="s">
        <v>27</v>
      </c>
      <c r="VOI11" s="43" t="s">
        <v>27</v>
      </c>
      <c r="VOJ11" s="43" t="s">
        <v>27</v>
      </c>
      <c r="VOK11" s="43" t="s">
        <v>27</v>
      </c>
      <c r="VOL11" s="43" t="s">
        <v>27</v>
      </c>
      <c r="VOM11" s="43" t="s">
        <v>27</v>
      </c>
      <c r="VON11" s="43" t="s">
        <v>27</v>
      </c>
      <c r="VOO11" s="43" t="s">
        <v>27</v>
      </c>
      <c r="VOP11" s="43" t="s">
        <v>27</v>
      </c>
      <c r="VOQ11" s="43" t="s">
        <v>27</v>
      </c>
      <c r="VOR11" s="43" t="s">
        <v>27</v>
      </c>
      <c r="VOS11" s="43" t="s">
        <v>27</v>
      </c>
      <c r="VOT11" s="43" t="s">
        <v>27</v>
      </c>
      <c r="VOU11" s="43" t="s">
        <v>27</v>
      </c>
      <c r="VOV11" s="43" t="s">
        <v>27</v>
      </c>
      <c r="VOW11" s="43" t="s">
        <v>27</v>
      </c>
      <c r="VOX11" s="43" t="s">
        <v>27</v>
      </c>
      <c r="VOY11" s="43" t="s">
        <v>27</v>
      </c>
      <c r="VOZ11" s="43" t="s">
        <v>27</v>
      </c>
      <c r="VPA11" s="43" t="s">
        <v>27</v>
      </c>
      <c r="VPB11" s="43" t="s">
        <v>27</v>
      </c>
      <c r="VPC11" s="43" t="s">
        <v>27</v>
      </c>
      <c r="VPD11" s="43" t="s">
        <v>27</v>
      </c>
      <c r="VPE11" s="43" t="s">
        <v>27</v>
      </c>
      <c r="VPF11" s="43" t="s">
        <v>27</v>
      </c>
      <c r="VPG11" s="43" t="s">
        <v>27</v>
      </c>
      <c r="VPH11" s="43" t="s">
        <v>27</v>
      </c>
      <c r="VPI11" s="43" t="s">
        <v>27</v>
      </c>
      <c r="VPJ11" s="43" t="s">
        <v>27</v>
      </c>
      <c r="VPK11" s="43" t="s">
        <v>27</v>
      </c>
      <c r="VPL11" s="43" t="s">
        <v>27</v>
      </c>
      <c r="VPM11" s="43" t="s">
        <v>27</v>
      </c>
      <c r="VPN11" s="43" t="s">
        <v>27</v>
      </c>
      <c r="VPO11" s="43" t="s">
        <v>27</v>
      </c>
      <c r="VPP11" s="43" t="s">
        <v>27</v>
      </c>
      <c r="VPQ11" s="43" t="s">
        <v>27</v>
      </c>
      <c r="VPR11" s="43" t="s">
        <v>27</v>
      </c>
      <c r="VPS11" s="43" t="s">
        <v>27</v>
      </c>
      <c r="VPT11" s="43" t="s">
        <v>27</v>
      </c>
      <c r="VPU11" s="43" t="s">
        <v>27</v>
      </c>
      <c r="VPV11" s="43" t="s">
        <v>27</v>
      </c>
      <c r="VPW11" s="43" t="s">
        <v>27</v>
      </c>
      <c r="VPX11" s="43" t="s">
        <v>27</v>
      </c>
      <c r="VPY11" s="43" t="s">
        <v>27</v>
      </c>
      <c r="VPZ11" s="43" t="s">
        <v>27</v>
      </c>
      <c r="VQA11" s="43" t="s">
        <v>27</v>
      </c>
      <c r="VQB11" s="43" t="s">
        <v>27</v>
      </c>
      <c r="VQC11" s="43" t="s">
        <v>27</v>
      </c>
      <c r="VQD11" s="43" t="s">
        <v>27</v>
      </c>
      <c r="VQE11" s="43" t="s">
        <v>27</v>
      </c>
      <c r="VQF11" s="43" t="s">
        <v>27</v>
      </c>
      <c r="VQG11" s="43" t="s">
        <v>27</v>
      </c>
      <c r="VQH11" s="43" t="s">
        <v>27</v>
      </c>
      <c r="VQI11" s="43" t="s">
        <v>27</v>
      </c>
      <c r="VQJ11" s="43" t="s">
        <v>27</v>
      </c>
      <c r="VQK11" s="43" t="s">
        <v>27</v>
      </c>
      <c r="VQL11" s="43" t="s">
        <v>27</v>
      </c>
      <c r="VQM11" s="43" t="s">
        <v>27</v>
      </c>
      <c r="VQN11" s="43" t="s">
        <v>27</v>
      </c>
      <c r="VQO11" s="43" t="s">
        <v>27</v>
      </c>
      <c r="VQP11" s="43" t="s">
        <v>27</v>
      </c>
      <c r="VQQ11" s="43" t="s">
        <v>27</v>
      </c>
      <c r="VQR11" s="43" t="s">
        <v>27</v>
      </c>
      <c r="VQS11" s="43" t="s">
        <v>27</v>
      </c>
      <c r="VQT11" s="43" t="s">
        <v>27</v>
      </c>
      <c r="VQU11" s="43" t="s">
        <v>27</v>
      </c>
      <c r="VQV11" s="43" t="s">
        <v>27</v>
      </c>
      <c r="VQW11" s="43" t="s">
        <v>27</v>
      </c>
      <c r="VQX11" s="43" t="s">
        <v>27</v>
      </c>
      <c r="VQY11" s="43" t="s">
        <v>27</v>
      </c>
      <c r="VQZ11" s="43" t="s">
        <v>27</v>
      </c>
      <c r="VRA11" s="43" t="s">
        <v>27</v>
      </c>
      <c r="VRB11" s="43" t="s">
        <v>27</v>
      </c>
      <c r="VRC11" s="43" t="s">
        <v>27</v>
      </c>
      <c r="VRD11" s="43" t="s">
        <v>27</v>
      </c>
      <c r="VRE11" s="43" t="s">
        <v>27</v>
      </c>
      <c r="VRF11" s="43" t="s">
        <v>27</v>
      </c>
      <c r="VRG11" s="43" t="s">
        <v>27</v>
      </c>
      <c r="VRH11" s="43" t="s">
        <v>27</v>
      </c>
      <c r="VRI11" s="43" t="s">
        <v>27</v>
      </c>
      <c r="VRJ11" s="43" t="s">
        <v>27</v>
      </c>
      <c r="VRK11" s="43" t="s">
        <v>27</v>
      </c>
      <c r="VRL11" s="43" t="s">
        <v>27</v>
      </c>
      <c r="VRM11" s="43" t="s">
        <v>27</v>
      </c>
      <c r="VRN11" s="43" t="s">
        <v>27</v>
      </c>
      <c r="VRO11" s="43" t="s">
        <v>27</v>
      </c>
      <c r="VRP11" s="43" t="s">
        <v>27</v>
      </c>
      <c r="VRQ11" s="43" t="s">
        <v>27</v>
      </c>
      <c r="VRR11" s="43" t="s">
        <v>27</v>
      </c>
      <c r="VRS11" s="43" t="s">
        <v>27</v>
      </c>
      <c r="VRT11" s="43" t="s">
        <v>27</v>
      </c>
      <c r="VRU11" s="43" t="s">
        <v>27</v>
      </c>
      <c r="VRV11" s="43" t="s">
        <v>27</v>
      </c>
      <c r="VRW11" s="43" t="s">
        <v>27</v>
      </c>
      <c r="VRX11" s="43" t="s">
        <v>27</v>
      </c>
      <c r="VRY11" s="43" t="s">
        <v>27</v>
      </c>
      <c r="VRZ11" s="43" t="s">
        <v>27</v>
      </c>
      <c r="VSA11" s="43" t="s">
        <v>27</v>
      </c>
      <c r="VSB11" s="43" t="s">
        <v>27</v>
      </c>
      <c r="VSC11" s="43" t="s">
        <v>27</v>
      </c>
      <c r="VSD11" s="43" t="s">
        <v>27</v>
      </c>
      <c r="VSE11" s="43" t="s">
        <v>27</v>
      </c>
      <c r="VSF11" s="43" t="s">
        <v>27</v>
      </c>
      <c r="VSG11" s="43" t="s">
        <v>27</v>
      </c>
      <c r="VSH11" s="43" t="s">
        <v>27</v>
      </c>
      <c r="VSI11" s="43" t="s">
        <v>27</v>
      </c>
      <c r="VSJ11" s="43" t="s">
        <v>27</v>
      </c>
      <c r="VSK11" s="43" t="s">
        <v>27</v>
      </c>
      <c r="VSL11" s="43" t="s">
        <v>27</v>
      </c>
      <c r="VSM11" s="43" t="s">
        <v>27</v>
      </c>
      <c r="VSN11" s="43" t="s">
        <v>27</v>
      </c>
      <c r="VSO11" s="43" t="s">
        <v>27</v>
      </c>
      <c r="VSP11" s="43" t="s">
        <v>27</v>
      </c>
      <c r="VSQ11" s="43" t="s">
        <v>27</v>
      </c>
      <c r="VSR11" s="43" t="s">
        <v>27</v>
      </c>
      <c r="VSS11" s="43" t="s">
        <v>27</v>
      </c>
      <c r="VST11" s="43" t="s">
        <v>27</v>
      </c>
      <c r="VSU11" s="43" t="s">
        <v>27</v>
      </c>
      <c r="VSV11" s="43" t="s">
        <v>27</v>
      </c>
      <c r="VSW11" s="43" t="s">
        <v>27</v>
      </c>
      <c r="VSX11" s="43" t="s">
        <v>27</v>
      </c>
      <c r="VSY11" s="43" t="s">
        <v>27</v>
      </c>
      <c r="VSZ11" s="43" t="s">
        <v>27</v>
      </c>
      <c r="VTA11" s="43" t="s">
        <v>27</v>
      </c>
      <c r="VTB11" s="43" t="s">
        <v>27</v>
      </c>
      <c r="VTC11" s="43" t="s">
        <v>27</v>
      </c>
      <c r="VTD11" s="43" t="s">
        <v>27</v>
      </c>
      <c r="VTE11" s="43" t="s">
        <v>27</v>
      </c>
      <c r="VTF11" s="43" t="s">
        <v>27</v>
      </c>
      <c r="VTG11" s="43" t="s">
        <v>27</v>
      </c>
      <c r="VTH11" s="43" t="s">
        <v>27</v>
      </c>
      <c r="VTI11" s="43" t="s">
        <v>27</v>
      </c>
      <c r="VTJ11" s="43" t="s">
        <v>27</v>
      </c>
      <c r="VTK11" s="43" t="s">
        <v>27</v>
      </c>
      <c r="VTL11" s="43" t="s">
        <v>27</v>
      </c>
      <c r="VTM11" s="43" t="s">
        <v>27</v>
      </c>
      <c r="VTN11" s="43" t="s">
        <v>27</v>
      </c>
      <c r="VTO11" s="43" t="s">
        <v>27</v>
      </c>
      <c r="VTP11" s="43" t="s">
        <v>27</v>
      </c>
      <c r="VTQ11" s="43" t="s">
        <v>27</v>
      </c>
      <c r="VTR11" s="43" t="s">
        <v>27</v>
      </c>
      <c r="VTS11" s="43" t="s">
        <v>27</v>
      </c>
      <c r="VTT11" s="43" t="s">
        <v>27</v>
      </c>
      <c r="VTU11" s="43" t="s">
        <v>27</v>
      </c>
      <c r="VTV11" s="43" t="s">
        <v>27</v>
      </c>
      <c r="VTW11" s="43" t="s">
        <v>27</v>
      </c>
      <c r="VTX11" s="43" t="s">
        <v>27</v>
      </c>
      <c r="VTY11" s="43" t="s">
        <v>27</v>
      </c>
      <c r="VTZ11" s="43" t="s">
        <v>27</v>
      </c>
      <c r="VUA11" s="43" t="s">
        <v>27</v>
      </c>
      <c r="VUB11" s="43" t="s">
        <v>27</v>
      </c>
      <c r="VUC11" s="43" t="s">
        <v>27</v>
      </c>
      <c r="VUD11" s="43" t="s">
        <v>27</v>
      </c>
      <c r="VUE11" s="43" t="s">
        <v>27</v>
      </c>
      <c r="VUF11" s="43" t="s">
        <v>27</v>
      </c>
      <c r="VUG11" s="43" t="s">
        <v>27</v>
      </c>
      <c r="VUH11" s="43" t="s">
        <v>27</v>
      </c>
      <c r="VUI11" s="43" t="s">
        <v>27</v>
      </c>
      <c r="VUJ11" s="43" t="s">
        <v>27</v>
      </c>
      <c r="VUK11" s="43" t="s">
        <v>27</v>
      </c>
      <c r="VUL11" s="43" t="s">
        <v>27</v>
      </c>
      <c r="VUM11" s="43" t="s">
        <v>27</v>
      </c>
      <c r="VUN11" s="43" t="s">
        <v>27</v>
      </c>
      <c r="VUO11" s="43" t="s">
        <v>27</v>
      </c>
      <c r="VUP11" s="43" t="s">
        <v>27</v>
      </c>
      <c r="VUQ11" s="43" t="s">
        <v>27</v>
      </c>
      <c r="VUR11" s="43" t="s">
        <v>27</v>
      </c>
      <c r="VUS11" s="43" t="s">
        <v>27</v>
      </c>
      <c r="VUT11" s="43" t="s">
        <v>27</v>
      </c>
      <c r="VUU11" s="43" t="s">
        <v>27</v>
      </c>
      <c r="VUV11" s="43" t="s">
        <v>27</v>
      </c>
      <c r="VUW11" s="43" t="s">
        <v>27</v>
      </c>
      <c r="VUX11" s="43" t="s">
        <v>27</v>
      </c>
      <c r="VUY11" s="43" t="s">
        <v>27</v>
      </c>
      <c r="VUZ11" s="43" t="s">
        <v>27</v>
      </c>
      <c r="VVA11" s="43" t="s">
        <v>27</v>
      </c>
      <c r="VVB11" s="43" t="s">
        <v>27</v>
      </c>
      <c r="VVC11" s="43" t="s">
        <v>27</v>
      </c>
      <c r="VVD11" s="43" t="s">
        <v>27</v>
      </c>
      <c r="VVE11" s="43" t="s">
        <v>27</v>
      </c>
      <c r="VVF11" s="43" t="s">
        <v>27</v>
      </c>
      <c r="VVG11" s="43" t="s">
        <v>27</v>
      </c>
      <c r="VVH11" s="43" t="s">
        <v>27</v>
      </c>
      <c r="VVI11" s="43" t="s">
        <v>27</v>
      </c>
      <c r="VVJ11" s="43" t="s">
        <v>27</v>
      </c>
      <c r="VVK11" s="43" t="s">
        <v>27</v>
      </c>
      <c r="VVL11" s="43" t="s">
        <v>27</v>
      </c>
      <c r="VVM11" s="43" t="s">
        <v>27</v>
      </c>
      <c r="VVN11" s="43" t="s">
        <v>27</v>
      </c>
      <c r="VVO11" s="43" t="s">
        <v>27</v>
      </c>
      <c r="VVP11" s="43" t="s">
        <v>27</v>
      </c>
      <c r="VVQ11" s="43" t="s">
        <v>27</v>
      </c>
      <c r="VVR11" s="43" t="s">
        <v>27</v>
      </c>
      <c r="VVS11" s="43" t="s">
        <v>27</v>
      </c>
      <c r="VVT11" s="43" t="s">
        <v>27</v>
      </c>
      <c r="VVU11" s="43" t="s">
        <v>27</v>
      </c>
      <c r="VVV11" s="43" t="s">
        <v>27</v>
      </c>
      <c r="VVW11" s="43" t="s">
        <v>27</v>
      </c>
      <c r="VVX11" s="43" t="s">
        <v>27</v>
      </c>
      <c r="VVY11" s="43" t="s">
        <v>27</v>
      </c>
      <c r="VVZ11" s="43" t="s">
        <v>27</v>
      </c>
      <c r="VWA11" s="43" t="s">
        <v>27</v>
      </c>
      <c r="VWB11" s="43" t="s">
        <v>27</v>
      </c>
      <c r="VWC11" s="43" t="s">
        <v>27</v>
      </c>
      <c r="VWD11" s="43" t="s">
        <v>27</v>
      </c>
      <c r="VWE11" s="43" t="s">
        <v>27</v>
      </c>
      <c r="VWF11" s="43" t="s">
        <v>27</v>
      </c>
      <c r="VWG11" s="43" t="s">
        <v>27</v>
      </c>
      <c r="VWH11" s="43" t="s">
        <v>27</v>
      </c>
      <c r="VWI11" s="43" t="s">
        <v>27</v>
      </c>
      <c r="VWJ11" s="43" t="s">
        <v>27</v>
      </c>
      <c r="VWK11" s="43" t="s">
        <v>27</v>
      </c>
      <c r="VWL11" s="43" t="s">
        <v>27</v>
      </c>
      <c r="VWM11" s="43" t="s">
        <v>27</v>
      </c>
      <c r="VWN11" s="43" t="s">
        <v>27</v>
      </c>
      <c r="VWO11" s="43" t="s">
        <v>27</v>
      </c>
      <c r="VWP11" s="43" t="s">
        <v>27</v>
      </c>
      <c r="VWQ11" s="43" t="s">
        <v>27</v>
      </c>
      <c r="VWR11" s="43" t="s">
        <v>27</v>
      </c>
      <c r="VWS11" s="43" t="s">
        <v>27</v>
      </c>
      <c r="VWT11" s="43" t="s">
        <v>27</v>
      </c>
      <c r="VWU11" s="43" t="s">
        <v>27</v>
      </c>
      <c r="VWV11" s="43" t="s">
        <v>27</v>
      </c>
      <c r="VWW11" s="43" t="s">
        <v>27</v>
      </c>
      <c r="VWX11" s="43" t="s">
        <v>27</v>
      </c>
      <c r="VWY11" s="43" t="s">
        <v>27</v>
      </c>
      <c r="VWZ11" s="43" t="s">
        <v>27</v>
      </c>
      <c r="VXA11" s="43" t="s">
        <v>27</v>
      </c>
      <c r="VXB11" s="43" t="s">
        <v>27</v>
      </c>
      <c r="VXC11" s="43" t="s">
        <v>27</v>
      </c>
      <c r="VXD11" s="43" t="s">
        <v>27</v>
      </c>
      <c r="VXE11" s="43" t="s">
        <v>27</v>
      </c>
      <c r="VXF11" s="43" t="s">
        <v>27</v>
      </c>
      <c r="VXG11" s="43" t="s">
        <v>27</v>
      </c>
      <c r="VXH11" s="43" t="s">
        <v>27</v>
      </c>
      <c r="VXI11" s="43" t="s">
        <v>27</v>
      </c>
      <c r="VXJ11" s="43" t="s">
        <v>27</v>
      </c>
      <c r="VXK11" s="43" t="s">
        <v>27</v>
      </c>
      <c r="VXL11" s="43" t="s">
        <v>27</v>
      </c>
      <c r="VXM11" s="43" t="s">
        <v>27</v>
      </c>
      <c r="VXN11" s="43" t="s">
        <v>27</v>
      </c>
      <c r="VXO11" s="43" t="s">
        <v>27</v>
      </c>
      <c r="VXP11" s="43" t="s">
        <v>27</v>
      </c>
      <c r="VXQ11" s="43" t="s">
        <v>27</v>
      </c>
      <c r="VXR11" s="43" t="s">
        <v>27</v>
      </c>
      <c r="VXS11" s="43" t="s">
        <v>27</v>
      </c>
      <c r="VXT11" s="43" t="s">
        <v>27</v>
      </c>
      <c r="VXU11" s="43" t="s">
        <v>27</v>
      </c>
      <c r="VXV11" s="43" t="s">
        <v>27</v>
      </c>
      <c r="VXW11" s="43" t="s">
        <v>27</v>
      </c>
      <c r="VXX11" s="43" t="s">
        <v>27</v>
      </c>
      <c r="VXY11" s="43" t="s">
        <v>27</v>
      </c>
      <c r="VXZ11" s="43" t="s">
        <v>27</v>
      </c>
      <c r="VYA11" s="43" t="s">
        <v>27</v>
      </c>
      <c r="VYB11" s="43" t="s">
        <v>27</v>
      </c>
      <c r="VYC11" s="43" t="s">
        <v>27</v>
      </c>
      <c r="VYD11" s="43" t="s">
        <v>27</v>
      </c>
      <c r="VYE11" s="43" t="s">
        <v>27</v>
      </c>
      <c r="VYF11" s="43" t="s">
        <v>27</v>
      </c>
      <c r="VYG11" s="43" t="s">
        <v>27</v>
      </c>
      <c r="VYH11" s="43" t="s">
        <v>27</v>
      </c>
      <c r="VYI11" s="43" t="s">
        <v>27</v>
      </c>
      <c r="VYJ11" s="43" t="s">
        <v>27</v>
      </c>
      <c r="VYK11" s="43" t="s">
        <v>27</v>
      </c>
      <c r="VYL11" s="43" t="s">
        <v>27</v>
      </c>
      <c r="VYM11" s="43" t="s">
        <v>27</v>
      </c>
      <c r="VYN11" s="43" t="s">
        <v>27</v>
      </c>
      <c r="VYO11" s="43" t="s">
        <v>27</v>
      </c>
      <c r="VYP11" s="43" t="s">
        <v>27</v>
      </c>
      <c r="VYQ11" s="43" t="s">
        <v>27</v>
      </c>
      <c r="VYR11" s="43" t="s">
        <v>27</v>
      </c>
      <c r="VYS11" s="43" t="s">
        <v>27</v>
      </c>
      <c r="VYT11" s="43" t="s">
        <v>27</v>
      </c>
      <c r="VYU11" s="43" t="s">
        <v>27</v>
      </c>
      <c r="VYV11" s="43" t="s">
        <v>27</v>
      </c>
      <c r="VYW11" s="43" t="s">
        <v>27</v>
      </c>
      <c r="VYX11" s="43" t="s">
        <v>27</v>
      </c>
      <c r="VYY11" s="43" t="s">
        <v>27</v>
      </c>
      <c r="VYZ11" s="43" t="s">
        <v>27</v>
      </c>
      <c r="VZA11" s="43" t="s">
        <v>27</v>
      </c>
      <c r="VZB11" s="43" t="s">
        <v>27</v>
      </c>
      <c r="VZC11" s="43" t="s">
        <v>27</v>
      </c>
      <c r="VZD11" s="43" t="s">
        <v>27</v>
      </c>
      <c r="VZE11" s="43" t="s">
        <v>27</v>
      </c>
      <c r="VZF11" s="43" t="s">
        <v>27</v>
      </c>
      <c r="VZG11" s="43" t="s">
        <v>27</v>
      </c>
      <c r="VZH11" s="43" t="s">
        <v>27</v>
      </c>
      <c r="VZI11" s="43" t="s">
        <v>27</v>
      </c>
      <c r="VZJ11" s="43" t="s">
        <v>27</v>
      </c>
      <c r="VZK11" s="43" t="s">
        <v>27</v>
      </c>
      <c r="VZL11" s="43" t="s">
        <v>27</v>
      </c>
      <c r="VZM11" s="43" t="s">
        <v>27</v>
      </c>
      <c r="VZN11" s="43" t="s">
        <v>27</v>
      </c>
      <c r="VZO11" s="43" t="s">
        <v>27</v>
      </c>
      <c r="VZP11" s="43" t="s">
        <v>27</v>
      </c>
      <c r="VZQ11" s="43" t="s">
        <v>27</v>
      </c>
      <c r="VZR11" s="43" t="s">
        <v>27</v>
      </c>
      <c r="VZS11" s="43" t="s">
        <v>27</v>
      </c>
      <c r="VZT11" s="43" t="s">
        <v>27</v>
      </c>
      <c r="VZU11" s="43" t="s">
        <v>27</v>
      </c>
      <c r="VZV11" s="43" t="s">
        <v>27</v>
      </c>
      <c r="VZW11" s="43" t="s">
        <v>27</v>
      </c>
      <c r="VZX11" s="43" t="s">
        <v>27</v>
      </c>
      <c r="VZY11" s="43" t="s">
        <v>27</v>
      </c>
      <c r="VZZ11" s="43" t="s">
        <v>27</v>
      </c>
      <c r="WAA11" s="43" t="s">
        <v>27</v>
      </c>
      <c r="WAB11" s="43" t="s">
        <v>27</v>
      </c>
      <c r="WAC11" s="43" t="s">
        <v>27</v>
      </c>
      <c r="WAD11" s="43" t="s">
        <v>27</v>
      </c>
      <c r="WAE11" s="43" t="s">
        <v>27</v>
      </c>
      <c r="WAF11" s="43" t="s">
        <v>27</v>
      </c>
      <c r="WAG11" s="43" t="s">
        <v>27</v>
      </c>
      <c r="WAH11" s="43" t="s">
        <v>27</v>
      </c>
      <c r="WAI11" s="43" t="s">
        <v>27</v>
      </c>
      <c r="WAJ11" s="43" t="s">
        <v>27</v>
      </c>
      <c r="WAK11" s="43" t="s">
        <v>27</v>
      </c>
      <c r="WAL11" s="43" t="s">
        <v>27</v>
      </c>
      <c r="WAM11" s="43" t="s">
        <v>27</v>
      </c>
      <c r="WAN11" s="43" t="s">
        <v>27</v>
      </c>
      <c r="WAO11" s="43" t="s">
        <v>27</v>
      </c>
      <c r="WAP11" s="43" t="s">
        <v>27</v>
      </c>
      <c r="WAQ11" s="43" t="s">
        <v>27</v>
      </c>
      <c r="WAR11" s="43" t="s">
        <v>27</v>
      </c>
      <c r="WAS11" s="43" t="s">
        <v>27</v>
      </c>
      <c r="WAT11" s="43" t="s">
        <v>27</v>
      </c>
      <c r="WAU11" s="43" t="s">
        <v>27</v>
      </c>
      <c r="WAV11" s="43" t="s">
        <v>27</v>
      </c>
      <c r="WAW11" s="43" t="s">
        <v>27</v>
      </c>
      <c r="WAX11" s="43" t="s">
        <v>27</v>
      </c>
      <c r="WAY11" s="43" t="s">
        <v>27</v>
      </c>
      <c r="WAZ11" s="43" t="s">
        <v>27</v>
      </c>
      <c r="WBA11" s="43" t="s">
        <v>27</v>
      </c>
      <c r="WBB11" s="43" t="s">
        <v>27</v>
      </c>
      <c r="WBC11" s="43" t="s">
        <v>27</v>
      </c>
      <c r="WBD11" s="43" t="s">
        <v>27</v>
      </c>
      <c r="WBE11" s="43" t="s">
        <v>27</v>
      </c>
      <c r="WBF11" s="43" t="s">
        <v>27</v>
      </c>
      <c r="WBG11" s="43" t="s">
        <v>27</v>
      </c>
      <c r="WBH11" s="43" t="s">
        <v>27</v>
      </c>
      <c r="WBI11" s="43" t="s">
        <v>27</v>
      </c>
      <c r="WBJ11" s="43" t="s">
        <v>27</v>
      </c>
      <c r="WBK11" s="43" t="s">
        <v>27</v>
      </c>
      <c r="WBL11" s="43" t="s">
        <v>27</v>
      </c>
      <c r="WBM11" s="43" t="s">
        <v>27</v>
      </c>
      <c r="WBN11" s="43" t="s">
        <v>27</v>
      </c>
      <c r="WBO11" s="43" t="s">
        <v>27</v>
      </c>
      <c r="WBP11" s="43" t="s">
        <v>27</v>
      </c>
      <c r="WBQ11" s="43" t="s">
        <v>27</v>
      </c>
      <c r="WBR11" s="43" t="s">
        <v>27</v>
      </c>
      <c r="WBS11" s="43" t="s">
        <v>27</v>
      </c>
      <c r="WBT11" s="43" t="s">
        <v>27</v>
      </c>
      <c r="WBU11" s="43" t="s">
        <v>27</v>
      </c>
      <c r="WBV11" s="43" t="s">
        <v>27</v>
      </c>
      <c r="WBW11" s="43" t="s">
        <v>27</v>
      </c>
      <c r="WBX11" s="43" t="s">
        <v>27</v>
      </c>
      <c r="WBY11" s="43" t="s">
        <v>27</v>
      </c>
      <c r="WBZ11" s="43" t="s">
        <v>27</v>
      </c>
      <c r="WCA11" s="43" t="s">
        <v>27</v>
      </c>
      <c r="WCB11" s="43" t="s">
        <v>27</v>
      </c>
      <c r="WCC11" s="43" t="s">
        <v>27</v>
      </c>
      <c r="WCD11" s="43" t="s">
        <v>27</v>
      </c>
      <c r="WCE11" s="43" t="s">
        <v>27</v>
      </c>
      <c r="WCF11" s="43" t="s">
        <v>27</v>
      </c>
      <c r="WCG11" s="43" t="s">
        <v>27</v>
      </c>
      <c r="WCH11" s="43" t="s">
        <v>27</v>
      </c>
      <c r="WCI11" s="43" t="s">
        <v>27</v>
      </c>
      <c r="WCJ11" s="43" t="s">
        <v>27</v>
      </c>
      <c r="WCK11" s="43" t="s">
        <v>27</v>
      </c>
      <c r="WCL11" s="43" t="s">
        <v>27</v>
      </c>
      <c r="WCM11" s="43" t="s">
        <v>27</v>
      </c>
      <c r="WCN11" s="43" t="s">
        <v>27</v>
      </c>
      <c r="WCO11" s="43" t="s">
        <v>27</v>
      </c>
      <c r="WCP11" s="43" t="s">
        <v>27</v>
      </c>
      <c r="WCQ11" s="43" t="s">
        <v>27</v>
      </c>
      <c r="WCR11" s="43" t="s">
        <v>27</v>
      </c>
      <c r="WCS11" s="43" t="s">
        <v>27</v>
      </c>
      <c r="WCT11" s="43" t="s">
        <v>27</v>
      </c>
      <c r="WCU11" s="43" t="s">
        <v>27</v>
      </c>
      <c r="WCV11" s="43" t="s">
        <v>27</v>
      </c>
      <c r="WCW11" s="43" t="s">
        <v>27</v>
      </c>
      <c r="WCX11" s="43" t="s">
        <v>27</v>
      </c>
      <c r="WCY11" s="43" t="s">
        <v>27</v>
      </c>
      <c r="WCZ11" s="43" t="s">
        <v>27</v>
      </c>
      <c r="WDA11" s="43" t="s">
        <v>27</v>
      </c>
      <c r="WDB11" s="43" t="s">
        <v>27</v>
      </c>
      <c r="WDC11" s="43" t="s">
        <v>27</v>
      </c>
      <c r="WDD11" s="43" t="s">
        <v>27</v>
      </c>
      <c r="WDE11" s="43" t="s">
        <v>27</v>
      </c>
      <c r="WDF11" s="43" t="s">
        <v>27</v>
      </c>
      <c r="WDG11" s="43" t="s">
        <v>27</v>
      </c>
      <c r="WDH11" s="43" t="s">
        <v>27</v>
      </c>
      <c r="WDI11" s="43" t="s">
        <v>27</v>
      </c>
      <c r="WDJ11" s="43" t="s">
        <v>27</v>
      </c>
      <c r="WDK11" s="43" t="s">
        <v>27</v>
      </c>
      <c r="WDL11" s="43" t="s">
        <v>27</v>
      </c>
      <c r="WDM11" s="43" t="s">
        <v>27</v>
      </c>
      <c r="WDN11" s="43" t="s">
        <v>27</v>
      </c>
      <c r="WDO11" s="43" t="s">
        <v>27</v>
      </c>
      <c r="WDP11" s="43" t="s">
        <v>27</v>
      </c>
      <c r="WDQ11" s="43" t="s">
        <v>27</v>
      </c>
      <c r="WDR11" s="43" t="s">
        <v>27</v>
      </c>
      <c r="WDS11" s="43" t="s">
        <v>27</v>
      </c>
      <c r="WDT11" s="43" t="s">
        <v>27</v>
      </c>
      <c r="WDU11" s="43" t="s">
        <v>27</v>
      </c>
      <c r="WDV11" s="43" t="s">
        <v>27</v>
      </c>
      <c r="WDW11" s="43" t="s">
        <v>27</v>
      </c>
      <c r="WDX11" s="43" t="s">
        <v>27</v>
      </c>
      <c r="WDY11" s="43" t="s">
        <v>27</v>
      </c>
      <c r="WDZ11" s="43" t="s">
        <v>27</v>
      </c>
      <c r="WEA11" s="43" t="s">
        <v>27</v>
      </c>
      <c r="WEB11" s="43" t="s">
        <v>27</v>
      </c>
      <c r="WEC11" s="43" t="s">
        <v>27</v>
      </c>
      <c r="WED11" s="43" t="s">
        <v>27</v>
      </c>
      <c r="WEE11" s="43" t="s">
        <v>27</v>
      </c>
      <c r="WEF11" s="43" t="s">
        <v>27</v>
      </c>
      <c r="WEG11" s="43" t="s">
        <v>27</v>
      </c>
      <c r="WEH11" s="43" t="s">
        <v>27</v>
      </c>
      <c r="WEI11" s="43" t="s">
        <v>27</v>
      </c>
      <c r="WEJ11" s="43" t="s">
        <v>27</v>
      </c>
      <c r="WEK11" s="43" t="s">
        <v>27</v>
      </c>
      <c r="WEL11" s="43" t="s">
        <v>27</v>
      </c>
      <c r="WEM11" s="43" t="s">
        <v>27</v>
      </c>
      <c r="WEN11" s="43" t="s">
        <v>27</v>
      </c>
      <c r="WEO11" s="43" t="s">
        <v>27</v>
      </c>
      <c r="WEP11" s="43" t="s">
        <v>27</v>
      </c>
      <c r="WEQ11" s="43" t="s">
        <v>27</v>
      </c>
      <c r="WER11" s="43" t="s">
        <v>27</v>
      </c>
      <c r="WES11" s="43" t="s">
        <v>27</v>
      </c>
      <c r="WET11" s="43" t="s">
        <v>27</v>
      </c>
      <c r="WEU11" s="43" t="s">
        <v>27</v>
      </c>
      <c r="WEV11" s="43" t="s">
        <v>27</v>
      </c>
      <c r="WEW11" s="43" t="s">
        <v>27</v>
      </c>
      <c r="WEX11" s="43" t="s">
        <v>27</v>
      </c>
      <c r="WEY11" s="43" t="s">
        <v>27</v>
      </c>
      <c r="WEZ11" s="43" t="s">
        <v>27</v>
      </c>
      <c r="WFA11" s="43" t="s">
        <v>27</v>
      </c>
      <c r="WFB11" s="43" t="s">
        <v>27</v>
      </c>
      <c r="WFC11" s="43" t="s">
        <v>27</v>
      </c>
      <c r="WFD11" s="43" t="s">
        <v>27</v>
      </c>
      <c r="WFE11" s="43" t="s">
        <v>27</v>
      </c>
      <c r="WFF11" s="43" t="s">
        <v>27</v>
      </c>
      <c r="WFG11" s="43" t="s">
        <v>27</v>
      </c>
      <c r="WFH11" s="43" t="s">
        <v>27</v>
      </c>
      <c r="WFI11" s="43" t="s">
        <v>27</v>
      </c>
      <c r="WFJ11" s="43" t="s">
        <v>27</v>
      </c>
      <c r="WFK11" s="43" t="s">
        <v>27</v>
      </c>
      <c r="WFL11" s="43" t="s">
        <v>27</v>
      </c>
      <c r="WFM11" s="43" t="s">
        <v>27</v>
      </c>
      <c r="WFN11" s="43" t="s">
        <v>27</v>
      </c>
      <c r="WFO11" s="43" t="s">
        <v>27</v>
      </c>
      <c r="WFP11" s="43" t="s">
        <v>27</v>
      </c>
      <c r="WFQ11" s="43" t="s">
        <v>27</v>
      </c>
      <c r="WFR11" s="43" t="s">
        <v>27</v>
      </c>
      <c r="WFS11" s="43" t="s">
        <v>27</v>
      </c>
      <c r="WFT11" s="43" t="s">
        <v>27</v>
      </c>
      <c r="WFU11" s="43" t="s">
        <v>27</v>
      </c>
      <c r="WFV11" s="43" t="s">
        <v>27</v>
      </c>
      <c r="WFW11" s="43" t="s">
        <v>27</v>
      </c>
      <c r="WFX11" s="43" t="s">
        <v>27</v>
      </c>
      <c r="WFY11" s="43" t="s">
        <v>27</v>
      </c>
      <c r="WFZ11" s="43" t="s">
        <v>27</v>
      </c>
      <c r="WGA11" s="43" t="s">
        <v>27</v>
      </c>
      <c r="WGB11" s="43" t="s">
        <v>27</v>
      </c>
      <c r="WGC11" s="43" t="s">
        <v>27</v>
      </c>
      <c r="WGD11" s="43" t="s">
        <v>27</v>
      </c>
      <c r="WGE11" s="43" t="s">
        <v>27</v>
      </c>
      <c r="WGF11" s="43" t="s">
        <v>27</v>
      </c>
      <c r="WGG11" s="43" t="s">
        <v>27</v>
      </c>
      <c r="WGH11" s="43" t="s">
        <v>27</v>
      </c>
      <c r="WGI11" s="43" t="s">
        <v>27</v>
      </c>
      <c r="WGJ11" s="43" t="s">
        <v>27</v>
      </c>
      <c r="WGK11" s="43" t="s">
        <v>27</v>
      </c>
      <c r="WGL11" s="43" t="s">
        <v>27</v>
      </c>
      <c r="WGM11" s="43" t="s">
        <v>27</v>
      </c>
      <c r="WGN11" s="43" t="s">
        <v>27</v>
      </c>
      <c r="WGO11" s="43" t="s">
        <v>27</v>
      </c>
      <c r="WGP11" s="43" t="s">
        <v>27</v>
      </c>
      <c r="WGQ11" s="43" t="s">
        <v>27</v>
      </c>
      <c r="WGR11" s="43" t="s">
        <v>27</v>
      </c>
      <c r="WGS11" s="43" t="s">
        <v>27</v>
      </c>
      <c r="WGT11" s="43" t="s">
        <v>27</v>
      </c>
      <c r="WGU11" s="43" t="s">
        <v>27</v>
      </c>
      <c r="WGV11" s="43" t="s">
        <v>27</v>
      </c>
      <c r="WGW11" s="43" t="s">
        <v>27</v>
      </c>
      <c r="WGX11" s="43" t="s">
        <v>27</v>
      </c>
      <c r="WGY11" s="43" t="s">
        <v>27</v>
      </c>
      <c r="WGZ11" s="43" t="s">
        <v>27</v>
      </c>
      <c r="WHA11" s="43" t="s">
        <v>27</v>
      </c>
      <c r="WHB11" s="43" t="s">
        <v>27</v>
      </c>
      <c r="WHC11" s="43" t="s">
        <v>27</v>
      </c>
      <c r="WHD11" s="43" t="s">
        <v>27</v>
      </c>
      <c r="WHE11" s="43" t="s">
        <v>27</v>
      </c>
      <c r="WHF11" s="43" t="s">
        <v>27</v>
      </c>
      <c r="WHG11" s="43" t="s">
        <v>27</v>
      </c>
      <c r="WHH11" s="43" t="s">
        <v>27</v>
      </c>
      <c r="WHI11" s="43" t="s">
        <v>27</v>
      </c>
      <c r="WHJ11" s="43" t="s">
        <v>27</v>
      </c>
      <c r="WHK11" s="43" t="s">
        <v>27</v>
      </c>
      <c r="WHL11" s="43" t="s">
        <v>27</v>
      </c>
      <c r="WHM11" s="43" t="s">
        <v>27</v>
      </c>
      <c r="WHN11" s="43" t="s">
        <v>27</v>
      </c>
      <c r="WHO11" s="43" t="s">
        <v>27</v>
      </c>
      <c r="WHP11" s="43" t="s">
        <v>27</v>
      </c>
      <c r="WHQ11" s="43" t="s">
        <v>27</v>
      </c>
      <c r="WHR11" s="43" t="s">
        <v>27</v>
      </c>
      <c r="WHS11" s="43" t="s">
        <v>27</v>
      </c>
      <c r="WHT11" s="43" t="s">
        <v>27</v>
      </c>
      <c r="WHU11" s="43" t="s">
        <v>27</v>
      </c>
      <c r="WHV11" s="43" t="s">
        <v>27</v>
      </c>
      <c r="WHW11" s="43" t="s">
        <v>27</v>
      </c>
      <c r="WHX11" s="43" t="s">
        <v>27</v>
      </c>
      <c r="WHY11" s="43" t="s">
        <v>27</v>
      </c>
      <c r="WHZ11" s="43" t="s">
        <v>27</v>
      </c>
      <c r="WIA11" s="43" t="s">
        <v>27</v>
      </c>
      <c r="WIB11" s="43" t="s">
        <v>27</v>
      </c>
      <c r="WIC11" s="43" t="s">
        <v>27</v>
      </c>
      <c r="WID11" s="43" t="s">
        <v>27</v>
      </c>
      <c r="WIE11" s="43" t="s">
        <v>27</v>
      </c>
      <c r="WIF11" s="43" t="s">
        <v>27</v>
      </c>
      <c r="WIG11" s="43" t="s">
        <v>27</v>
      </c>
      <c r="WIH11" s="43" t="s">
        <v>27</v>
      </c>
      <c r="WII11" s="43" t="s">
        <v>27</v>
      </c>
      <c r="WIJ11" s="43" t="s">
        <v>27</v>
      </c>
      <c r="WIK11" s="43" t="s">
        <v>27</v>
      </c>
      <c r="WIL11" s="43" t="s">
        <v>27</v>
      </c>
      <c r="WIM11" s="43" t="s">
        <v>27</v>
      </c>
      <c r="WIN11" s="43" t="s">
        <v>27</v>
      </c>
      <c r="WIO11" s="43" t="s">
        <v>27</v>
      </c>
      <c r="WIP11" s="43" t="s">
        <v>27</v>
      </c>
      <c r="WIQ11" s="43" t="s">
        <v>27</v>
      </c>
      <c r="WIR11" s="43" t="s">
        <v>27</v>
      </c>
      <c r="WIS11" s="43" t="s">
        <v>27</v>
      </c>
      <c r="WIT11" s="43" t="s">
        <v>27</v>
      </c>
      <c r="WIU11" s="43" t="s">
        <v>27</v>
      </c>
      <c r="WIV11" s="43" t="s">
        <v>27</v>
      </c>
      <c r="WIW11" s="43" t="s">
        <v>27</v>
      </c>
      <c r="WIX11" s="43" t="s">
        <v>27</v>
      </c>
      <c r="WIY11" s="43" t="s">
        <v>27</v>
      </c>
      <c r="WIZ11" s="43" t="s">
        <v>27</v>
      </c>
      <c r="WJA11" s="43" t="s">
        <v>27</v>
      </c>
      <c r="WJB11" s="43" t="s">
        <v>27</v>
      </c>
      <c r="WJC11" s="43" t="s">
        <v>27</v>
      </c>
      <c r="WJD11" s="43" t="s">
        <v>27</v>
      </c>
      <c r="WJE11" s="43" t="s">
        <v>27</v>
      </c>
      <c r="WJF11" s="43" t="s">
        <v>27</v>
      </c>
      <c r="WJG11" s="43" t="s">
        <v>27</v>
      </c>
      <c r="WJH11" s="43" t="s">
        <v>27</v>
      </c>
      <c r="WJI11" s="43" t="s">
        <v>27</v>
      </c>
      <c r="WJJ11" s="43" t="s">
        <v>27</v>
      </c>
      <c r="WJK11" s="43" t="s">
        <v>27</v>
      </c>
      <c r="WJL11" s="43" t="s">
        <v>27</v>
      </c>
      <c r="WJM11" s="43" t="s">
        <v>27</v>
      </c>
      <c r="WJN11" s="43" t="s">
        <v>27</v>
      </c>
      <c r="WJO11" s="43" t="s">
        <v>27</v>
      </c>
      <c r="WJP11" s="43" t="s">
        <v>27</v>
      </c>
      <c r="WJQ11" s="43" t="s">
        <v>27</v>
      </c>
      <c r="WJR11" s="43" t="s">
        <v>27</v>
      </c>
      <c r="WJS11" s="43" t="s">
        <v>27</v>
      </c>
      <c r="WJT11" s="43" t="s">
        <v>27</v>
      </c>
      <c r="WJU11" s="43" t="s">
        <v>27</v>
      </c>
      <c r="WJV11" s="43" t="s">
        <v>27</v>
      </c>
      <c r="WJW11" s="43" t="s">
        <v>27</v>
      </c>
      <c r="WJX11" s="43" t="s">
        <v>27</v>
      </c>
      <c r="WJY11" s="43" t="s">
        <v>27</v>
      </c>
      <c r="WJZ11" s="43" t="s">
        <v>27</v>
      </c>
      <c r="WKA11" s="43" t="s">
        <v>27</v>
      </c>
      <c r="WKB11" s="43" t="s">
        <v>27</v>
      </c>
      <c r="WKC11" s="43" t="s">
        <v>27</v>
      </c>
      <c r="WKD11" s="43" t="s">
        <v>27</v>
      </c>
      <c r="WKE11" s="43" t="s">
        <v>27</v>
      </c>
      <c r="WKF11" s="43" t="s">
        <v>27</v>
      </c>
      <c r="WKG11" s="43" t="s">
        <v>27</v>
      </c>
      <c r="WKH11" s="43" t="s">
        <v>27</v>
      </c>
      <c r="WKI11" s="43" t="s">
        <v>27</v>
      </c>
      <c r="WKJ11" s="43" t="s">
        <v>27</v>
      </c>
      <c r="WKK11" s="43" t="s">
        <v>27</v>
      </c>
      <c r="WKL11" s="43" t="s">
        <v>27</v>
      </c>
      <c r="WKM11" s="43" t="s">
        <v>27</v>
      </c>
      <c r="WKN11" s="43" t="s">
        <v>27</v>
      </c>
      <c r="WKO11" s="43" t="s">
        <v>27</v>
      </c>
      <c r="WKP11" s="43" t="s">
        <v>27</v>
      </c>
      <c r="WKQ11" s="43" t="s">
        <v>27</v>
      </c>
      <c r="WKR11" s="43" t="s">
        <v>27</v>
      </c>
      <c r="WKS11" s="43" t="s">
        <v>27</v>
      </c>
      <c r="WKT11" s="43" t="s">
        <v>27</v>
      </c>
      <c r="WKU11" s="43" t="s">
        <v>27</v>
      </c>
      <c r="WKV11" s="43" t="s">
        <v>27</v>
      </c>
      <c r="WKW11" s="43" t="s">
        <v>27</v>
      </c>
      <c r="WKX11" s="43" t="s">
        <v>27</v>
      </c>
      <c r="WKY11" s="43" t="s">
        <v>27</v>
      </c>
      <c r="WKZ11" s="43" t="s">
        <v>27</v>
      </c>
      <c r="WLA11" s="43" t="s">
        <v>27</v>
      </c>
      <c r="WLB11" s="43" t="s">
        <v>27</v>
      </c>
      <c r="WLC11" s="43" t="s">
        <v>27</v>
      </c>
      <c r="WLD11" s="43" t="s">
        <v>27</v>
      </c>
      <c r="WLE11" s="43" t="s">
        <v>27</v>
      </c>
      <c r="WLF11" s="43" t="s">
        <v>27</v>
      </c>
      <c r="WLG11" s="43" t="s">
        <v>27</v>
      </c>
      <c r="WLH11" s="43" t="s">
        <v>27</v>
      </c>
      <c r="WLI11" s="43" t="s">
        <v>27</v>
      </c>
      <c r="WLJ11" s="43" t="s">
        <v>27</v>
      </c>
      <c r="WLK11" s="43" t="s">
        <v>27</v>
      </c>
      <c r="WLL11" s="43" t="s">
        <v>27</v>
      </c>
      <c r="WLM11" s="43" t="s">
        <v>27</v>
      </c>
      <c r="WLN11" s="43" t="s">
        <v>27</v>
      </c>
      <c r="WLO11" s="43" t="s">
        <v>27</v>
      </c>
      <c r="WLP11" s="43" t="s">
        <v>27</v>
      </c>
      <c r="WLQ11" s="43" t="s">
        <v>27</v>
      </c>
      <c r="WLR11" s="43" t="s">
        <v>27</v>
      </c>
      <c r="WLS11" s="43" t="s">
        <v>27</v>
      </c>
      <c r="WLT11" s="43" t="s">
        <v>27</v>
      </c>
      <c r="WLU11" s="43" t="s">
        <v>27</v>
      </c>
      <c r="WLV11" s="43" t="s">
        <v>27</v>
      </c>
      <c r="WLW11" s="43" t="s">
        <v>27</v>
      </c>
      <c r="WLX11" s="43" t="s">
        <v>27</v>
      </c>
      <c r="WLY11" s="43" t="s">
        <v>27</v>
      </c>
      <c r="WLZ11" s="43" t="s">
        <v>27</v>
      </c>
      <c r="WMA11" s="43" t="s">
        <v>27</v>
      </c>
      <c r="WMB11" s="43" t="s">
        <v>27</v>
      </c>
      <c r="WMC11" s="43" t="s">
        <v>27</v>
      </c>
      <c r="WMD11" s="43" t="s">
        <v>27</v>
      </c>
      <c r="WME11" s="43" t="s">
        <v>27</v>
      </c>
      <c r="WMF11" s="43" t="s">
        <v>27</v>
      </c>
      <c r="WMG11" s="43" t="s">
        <v>27</v>
      </c>
      <c r="WMH11" s="43" t="s">
        <v>27</v>
      </c>
      <c r="WMI11" s="43" t="s">
        <v>27</v>
      </c>
      <c r="WMJ11" s="43" t="s">
        <v>27</v>
      </c>
      <c r="WMK11" s="43" t="s">
        <v>27</v>
      </c>
      <c r="WML11" s="43" t="s">
        <v>27</v>
      </c>
      <c r="WMM11" s="43" t="s">
        <v>27</v>
      </c>
      <c r="WMN11" s="43" t="s">
        <v>27</v>
      </c>
      <c r="WMO11" s="43" t="s">
        <v>27</v>
      </c>
      <c r="WMP11" s="43" t="s">
        <v>27</v>
      </c>
      <c r="WMQ11" s="43" t="s">
        <v>27</v>
      </c>
      <c r="WMR11" s="43" t="s">
        <v>27</v>
      </c>
      <c r="WMS11" s="43" t="s">
        <v>27</v>
      </c>
      <c r="WMT11" s="43" t="s">
        <v>27</v>
      </c>
      <c r="WMU11" s="43" t="s">
        <v>27</v>
      </c>
      <c r="WMV11" s="43" t="s">
        <v>27</v>
      </c>
      <c r="WMW11" s="43" t="s">
        <v>27</v>
      </c>
      <c r="WMX11" s="43" t="s">
        <v>27</v>
      </c>
      <c r="WMY11" s="43" t="s">
        <v>27</v>
      </c>
      <c r="WMZ11" s="43" t="s">
        <v>27</v>
      </c>
      <c r="WNA11" s="43" t="s">
        <v>27</v>
      </c>
      <c r="WNB11" s="43" t="s">
        <v>27</v>
      </c>
      <c r="WNC11" s="43" t="s">
        <v>27</v>
      </c>
      <c r="WND11" s="43" t="s">
        <v>27</v>
      </c>
      <c r="WNE11" s="43" t="s">
        <v>27</v>
      </c>
      <c r="WNF11" s="43" t="s">
        <v>27</v>
      </c>
      <c r="WNG11" s="43" t="s">
        <v>27</v>
      </c>
      <c r="WNH11" s="43" t="s">
        <v>27</v>
      </c>
      <c r="WNI11" s="43" t="s">
        <v>27</v>
      </c>
      <c r="WNJ11" s="43" t="s">
        <v>27</v>
      </c>
      <c r="WNK11" s="43" t="s">
        <v>27</v>
      </c>
      <c r="WNL11" s="43" t="s">
        <v>27</v>
      </c>
      <c r="WNM11" s="43" t="s">
        <v>27</v>
      </c>
      <c r="WNN11" s="43" t="s">
        <v>27</v>
      </c>
      <c r="WNO11" s="43" t="s">
        <v>27</v>
      </c>
      <c r="WNP11" s="43" t="s">
        <v>27</v>
      </c>
      <c r="WNQ11" s="43" t="s">
        <v>27</v>
      </c>
      <c r="WNR11" s="43" t="s">
        <v>27</v>
      </c>
      <c r="WNS11" s="43" t="s">
        <v>27</v>
      </c>
      <c r="WNT11" s="43" t="s">
        <v>27</v>
      </c>
      <c r="WNU11" s="43" t="s">
        <v>27</v>
      </c>
      <c r="WNV11" s="43" t="s">
        <v>27</v>
      </c>
      <c r="WNW11" s="43" t="s">
        <v>27</v>
      </c>
      <c r="WNX11" s="43" t="s">
        <v>27</v>
      </c>
      <c r="WNY11" s="43" t="s">
        <v>27</v>
      </c>
      <c r="WNZ11" s="43" t="s">
        <v>27</v>
      </c>
      <c r="WOA11" s="43" t="s">
        <v>27</v>
      </c>
      <c r="WOB11" s="43" t="s">
        <v>27</v>
      </c>
      <c r="WOC11" s="43" t="s">
        <v>27</v>
      </c>
      <c r="WOD11" s="43" t="s">
        <v>27</v>
      </c>
      <c r="WOE11" s="43" t="s">
        <v>27</v>
      </c>
      <c r="WOF11" s="43" t="s">
        <v>27</v>
      </c>
      <c r="WOG11" s="43" t="s">
        <v>27</v>
      </c>
      <c r="WOH11" s="43" t="s">
        <v>27</v>
      </c>
      <c r="WOI11" s="43" t="s">
        <v>27</v>
      </c>
      <c r="WOJ11" s="43" t="s">
        <v>27</v>
      </c>
      <c r="WOK11" s="43" t="s">
        <v>27</v>
      </c>
      <c r="WOL11" s="43" t="s">
        <v>27</v>
      </c>
      <c r="WOM11" s="43" t="s">
        <v>27</v>
      </c>
      <c r="WON11" s="43" t="s">
        <v>27</v>
      </c>
      <c r="WOO11" s="43" t="s">
        <v>27</v>
      </c>
      <c r="WOP11" s="43" t="s">
        <v>27</v>
      </c>
      <c r="WOQ11" s="43" t="s">
        <v>27</v>
      </c>
      <c r="WOR11" s="43" t="s">
        <v>27</v>
      </c>
      <c r="WOS11" s="43" t="s">
        <v>27</v>
      </c>
      <c r="WOT11" s="43" t="s">
        <v>27</v>
      </c>
      <c r="WOU11" s="43" t="s">
        <v>27</v>
      </c>
      <c r="WOV11" s="43" t="s">
        <v>27</v>
      </c>
      <c r="WOW11" s="43" t="s">
        <v>27</v>
      </c>
      <c r="WOX11" s="43" t="s">
        <v>27</v>
      </c>
      <c r="WOY11" s="43" t="s">
        <v>27</v>
      </c>
      <c r="WOZ11" s="43" t="s">
        <v>27</v>
      </c>
      <c r="WPA11" s="43" t="s">
        <v>27</v>
      </c>
      <c r="WPB11" s="43" t="s">
        <v>27</v>
      </c>
      <c r="WPC11" s="43" t="s">
        <v>27</v>
      </c>
      <c r="WPD11" s="43" t="s">
        <v>27</v>
      </c>
      <c r="WPE11" s="43" t="s">
        <v>27</v>
      </c>
      <c r="WPF11" s="43" t="s">
        <v>27</v>
      </c>
      <c r="WPG11" s="43" t="s">
        <v>27</v>
      </c>
      <c r="WPH11" s="43" t="s">
        <v>27</v>
      </c>
      <c r="WPI11" s="43" t="s">
        <v>27</v>
      </c>
      <c r="WPJ11" s="43" t="s">
        <v>27</v>
      </c>
      <c r="WPK11" s="43" t="s">
        <v>27</v>
      </c>
      <c r="WPL11" s="43" t="s">
        <v>27</v>
      </c>
      <c r="WPM11" s="43" t="s">
        <v>27</v>
      </c>
      <c r="WPN11" s="43" t="s">
        <v>27</v>
      </c>
      <c r="WPO11" s="43" t="s">
        <v>27</v>
      </c>
      <c r="WPP11" s="43" t="s">
        <v>27</v>
      </c>
      <c r="WPQ11" s="43" t="s">
        <v>27</v>
      </c>
      <c r="WPR11" s="43" t="s">
        <v>27</v>
      </c>
      <c r="WPS11" s="43" t="s">
        <v>27</v>
      </c>
      <c r="WPT11" s="43" t="s">
        <v>27</v>
      </c>
      <c r="WPU11" s="43" t="s">
        <v>27</v>
      </c>
      <c r="WPV11" s="43" t="s">
        <v>27</v>
      </c>
      <c r="WPW11" s="43" t="s">
        <v>27</v>
      </c>
      <c r="WPX11" s="43" t="s">
        <v>27</v>
      </c>
      <c r="WPY11" s="43" t="s">
        <v>27</v>
      </c>
      <c r="WPZ11" s="43" t="s">
        <v>27</v>
      </c>
      <c r="WQA11" s="43" t="s">
        <v>27</v>
      </c>
      <c r="WQB11" s="43" t="s">
        <v>27</v>
      </c>
      <c r="WQC11" s="43" t="s">
        <v>27</v>
      </c>
      <c r="WQD11" s="43" t="s">
        <v>27</v>
      </c>
      <c r="WQE11" s="43" t="s">
        <v>27</v>
      </c>
      <c r="WQF11" s="43" t="s">
        <v>27</v>
      </c>
      <c r="WQG11" s="43" t="s">
        <v>27</v>
      </c>
      <c r="WQH11" s="43" t="s">
        <v>27</v>
      </c>
      <c r="WQI11" s="43" t="s">
        <v>27</v>
      </c>
      <c r="WQJ11" s="43" t="s">
        <v>27</v>
      </c>
      <c r="WQK11" s="43" t="s">
        <v>27</v>
      </c>
      <c r="WQL11" s="43" t="s">
        <v>27</v>
      </c>
      <c r="WQM11" s="43" t="s">
        <v>27</v>
      </c>
      <c r="WQN11" s="43" t="s">
        <v>27</v>
      </c>
      <c r="WQO11" s="43" t="s">
        <v>27</v>
      </c>
      <c r="WQP11" s="43" t="s">
        <v>27</v>
      </c>
      <c r="WQQ11" s="43" t="s">
        <v>27</v>
      </c>
      <c r="WQR11" s="43" t="s">
        <v>27</v>
      </c>
      <c r="WQS11" s="43" t="s">
        <v>27</v>
      </c>
      <c r="WQT11" s="43" t="s">
        <v>27</v>
      </c>
      <c r="WQU11" s="43" t="s">
        <v>27</v>
      </c>
      <c r="WQV11" s="43" t="s">
        <v>27</v>
      </c>
      <c r="WQW11" s="43" t="s">
        <v>27</v>
      </c>
      <c r="WQX11" s="43" t="s">
        <v>27</v>
      </c>
      <c r="WQY11" s="43" t="s">
        <v>27</v>
      </c>
      <c r="WQZ11" s="43" t="s">
        <v>27</v>
      </c>
      <c r="WRA11" s="43" t="s">
        <v>27</v>
      </c>
      <c r="WRB11" s="43" t="s">
        <v>27</v>
      </c>
      <c r="WRC11" s="43" t="s">
        <v>27</v>
      </c>
      <c r="WRD11" s="43" t="s">
        <v>27</v>
      </c>
      <c r="WRE11" s="43" t="s">
        <v>27</v>
      </c>
      <c r="WRF11" s="43" t="s">
        <v>27</v>
      </c>
      <c r="WRG11" s="43" t="s">
        <v>27</v>
      </c>
      <c r="WRH11" s="43" t="s">
        <v>27</v>
      </c>
      <c r="WRI11" s="43" t="s">
        <v>27</v>
      </c>
      <c r="WRJ11" s="43" t="s">
        <v>27</v>
      </c>
      <c r="WRK11" s="43" t="s">
        <v>27</v>
      </c>
      <c r="WRL11" s="43" t="s">
        <v>27</v>
      </c>
      <c r="WRM11" s="43" t="s">
        <v>27</v>
      </c>
      <c r="WRN11" s="43" t="s">
        <v>27</v>
      </c>
      <c r="WRO11" s="43" t="s">
        <v>27</v>
      </c>
      <c r="WRP11" s="43" t="s">
        <v>27</v>
      </c>
      <c r="WRQ11" s="43" t="s">
        <v>27</v>
      </c>
      <c r="WRR11" s="43" t="s">
        <v>27</v>
      </c>
      <c r="WRS11" s="43" t="s">
        <v>27</v>
      </c>
      <c r="WRT11" s="43" t="s">
        <v>27</v>
      </c>
      <c r="WRU11" s="43" t="s">
        <v>27</v>
      </c>
      <c r="WRV11" s="43" t="s">
        <v>27</v>
      </c>
      <c r="WRW11" s="43" t="s">
        <v>27</v>
      </c>
      <c r="WRX11" s="43" t="s">
        <v>27</v>
      </c>
      <c r="WRY11" s="43" t="s">
        <v>27</v>
      </c>
      <c r="WRZ11" s="43" t="s">
        <v>27</v>
      </c>
      <c r="WSA11" s="43" t="s">
        <v>27</v>
      </c>
      <c r="WSB11" s="43" t="s">
        <v>27</v>
      </c>
      <c r="WSC11" s="43" t="s">
        <v>27</v>
      </c>
      <c r="WSD11" s="43" t="s">
        <v>27</v>
      </c>
      <c r="WSE11" s="43" t="s">
        <v>27</v>
      </c>
      <c r="WSF11" s="43" t="s">
        <v>27</v>
      </c>
      <c r="WSG11" s="43" t="s">
        <v>27</v>
      </c>
      <c r="WSH11" s="43" t="s">
        <v>27</v>
      </c>
      <c r="WSI11" s="43" t="s">
        <v>27</v>
      </c>
      <c r="WSJ11" s="43" t="s">
        <v>27</v>
      </c>
      <c r="WSK11" s="43" t="s">
        <v>27</v>
      </c>
      <c r="WSL11" s="43" t="s">
        <v>27</v>
      </c>
      <c r="WSM11" s="43" t="s">
        <v>27</v>
      </c>
      <c r="WSN11" s="43" t="s">
        <v>27</v>
      </c>
      <c r="WSO11" s="43" t="s">
        <v>27</v>
      </c>
      <c r="WSP11" s="43" t="s">
        <v>27</v>
      </c>
      <c r="WSQ11" s="43" t="s">
        <v>27</v>
      </c>
      <c r="WSR11" s="43" t="s">
        <v>27</v>
      </c>
      <c r="WSS11" s="43" t="s">
        <v>27</v>
      </c>
      <c r="WST11" s="43" t="s">
        <v>27</v>
      </c>
      <c r="WSU11" s="43" t="s">
        <v>27</v>
      </c>
      <c r="WSV11" s="43" t="s">
        <v>27</v>
      </c>
      <c r="WSW11" s="43" t="s">
        <v>27</v>
      </c>
      <c r="WSX11" s="43" t="s">
        <v>27</v>
      </c>
      <c r="WSY11" s="43" t="s">
        <v>27</v>
      </c>
      <c r="WSZ11" s="43" t="s">
        <v>27</v>
      </c>
      <c r="WTA11" s="43" t="s">
        <v>27</v>
      </c>
      <c r="WTB11" s="43" t="s">
        <v>27</v>
      </c>
      <c r="WTC11" s="43" t="s">
        <v>27</v>
      </c>
      <c r="WTD11" s="43" t="s">
        <v>27</v>
      </c>
      <c r="WTE11" s="43" t="s">
        <v>27</v>
      </c>
      <c r="WTF11" s="43" t="s">
        <v>27</v>
      </c>
      <c r="WTG11" s="43" t="s">
        <v>27</v>
      </c>
      <c r="WTH11" s="43" t="s">
        <v>27</v>
      </c>
      <c r="WTI11" s="43" t="s">
        <v>27</v>
      </c>
      <c r="WTJ11" s="43" t="s">
        <v>27</v>
      </c>
      <c r="WTK11" s="43" t="s">
        <v>27</v>
      </c>
      <c r="WTL11" s="43" t="s">
        <v>27</v>
      </c>
      <c r="WTM11" s="43" t="s">
        <v>27</v>
      </c>
      <c r="WTN11" s="43" t="s">
        <v>27</v>
      </c>
      <c r="WTO11" s="43" t="s">
        <v>27</v>
      </c>
      <c r="WTP11" s="43" t="s">
        <v>27</v>
      </c>
      <c r="WTQ11" s="43" t="s">
        <v>27</v>
      </c>
      <c r="WTR11" s="43" t="s">
        <v>27</v>
      </c>
      <c r="WTS11" s="43" t="s">
        <v>27</v>
      </c>
      <c r="WTT11" s="43" t="s">
        <v>27</v>
      </c>
      <c r="WTU11" s="43" t="s">
        <v>27</v>
      </c>
      <c r="WTV11" s="43" t="s">
        <v>27</v>
      </c>
      <c r="WTW11" s="43" t="s">
        <v>27</v>
      </c>
      <c r="WTX11" s="43" t="s">
        <v>27</v>
      </c>
      <c r="WTY11" s="43" t="s">
        <v>27</v>
      </c>
      <c r="WTZ11" s="43" t="s">
        <v>27</v>
      </c>
      <c r="WUA11" s="43" t="s">
        <v>27</v>
      </c>
      <c r="WUB11" s="43" t="s">
        <v>27</v>
      </c>
      <c r="WUC11" s="43" t="s">
        <v>27</v>
      </c>
      <c r="WUD11" s="43" t="s">
        <v>27</v>
      </c>
      <c r="WUE11" s="43" t="s">
        <v>27</v>
      </c>
      <c r="WUF11" s="43" t="s">
        <v>27</v>
      </c>
      <c r="WUG11" s="43" t="s">
        <v>27</v>
      </c>
      <c r="WUH11" s="43" t="s">
        <v>27</v>
      </c>
      <c r="WUI11" s="43" t="s">
        <v>27</v>
      </c>
      <c r="WUJ11" s="43" t="s">
        <v>27</v>
      </c>
      <c r="WUK11" s="43" t="s">
        <v>27</v>
      </c>
      <c r="WUL11" s="43" t="s">
        <v>27</v>
      </c>
      <c r="WUM11" s="43" t="s">
        <v>27</v>
      </c>
      <c r="WUN11" s="43" t="s">
        <v>27</v>
      </c>
      <c r="WUO11" s="43" t="s">
        <v>27</v>
      </c>
      <c r="WUP11" s="43" t="s">
        <v>27</v>
      </c>
      <c r="WUQ11" s="43" t="s">
        <v>27</v>
      </c>
      <c r="WUR11" s="43" t="s">
        <v>27</v>
      </c>
      <c r="WUS11" s="43" t="s">
        <v>27</v>
      </c>
      <c r="WUT11" s="43" t="s">
        <v>27</v>
      </c>
      <c r="WUU11" s="43" t="s">
        <v>27</v>
      </c>
      <c r="WUV11" s="43" t="s">
        <v>27</v>
      </c>
      <c r="WUW11" s="43" t="s">
        <v>27</v>
      </c>
      <c r="WUX11" s="43" t="s">
        <v>27</v>
      </c>
      <c r="WUY11" s="43" t="s">
        <v>27</v>
      </c>
      <c r="WUZ11" s="43" t="s">
        <v>27</v>
      </c>
      <c r="WVA11" s="43" t="s">
        <v>27</v>
      </c>
      <c r="WVB11" s="43" t="s">
        <v>27</v>
      </c>
      <c r="WVC11" s="43" t="s">
        <v>27</v>
      </c>
      <c r="WVD11" s="43" t="s">
        <v>27</v>
      </c>
      <c r="WVE11" s="43" t="s">
        <v>27</v>
      </c>
      <c r="WVF11" s="43" t="s">
        <v>27</v>
      </c>
      <c r="WVG11" s="43" t="s">
        <v>27</v>
      </c>
      <c r="WVH11" s="43" t="s">
        <v>27</v>
      </c>
      <c r="WVI11" s="43" t="s">
        <v>27</v>
      </c>
      <c r="WVJ11" s="43" t="s">
        <v>27</v>
      </c>
      <c r="WVK11" s="43" t="s">
        <v>27</v>
      </c>
      <c r="WVL11" s="43" t="s">
        <v>27</v>
      </c>
      <c r="WVM11" s="43" t="s">
        <v>27</v>
      </c>
      <c r="WVN11" s="43" t="s">
        <v>27</v>
      </c>
      <c r="WVO11" s="43" t="s">
        <v>27</v>
      </c>
      <c r="WVP11" s="43" t="s">
        <v>27</v>
      </c>
      <c r="WVQ11" s="43" t="s">
        <v>27</v>
      </c>
      <c r="WVR11" s="43" t="s">
        <v>27</v>
      </c>
      <c r="WVS11" s="43" t="s">
        <v>27</v>
      </c>
      <c r="WVT11" s="43" t="s">
        <v>27</v>
      </c>
      <c r="WVU11" s="43" t="s">
        <v>27</v>
      </c>
      <c r="WVV11" s="43" t="s">
        <v>27</v>
      </c>
      <c r="WVW11" s="43" t="s">
        <v>27</v>
      </c>
      <c r="WVX11" s="43" t="s">
        <v>27</v>
      </c>
      <c r="WVY11" s="43" t="s">
        <v>27</v>
      </c>
      <c r="WVZ11" s="43" t="s">
        <v>27</v>
      </c>
      <c r="WWA11" s="43" t="s">
        <v>27</v>
      </c>
      <c r="WWB11" s="43" t="s">
        <v>27</v>
      </c>
      <c r="WWC11" s="43" t="s">
        <v>27</v>
      </c>
      <c r="WWD11" s="43" t="s">
        <v>27</v>
      </c>
      <c r="WWE11" s="43" t="s">
        <v>27</v>
      </c>
      <c r="WWF11" s="43" t="s">
        <v>27</v>
      </c>
      <c r="WWG11" s="43" t="s">
        <v>27</v>
      </c>
      <c r="WWH11" s="43" t="s">
        <v>27</v>
      </c>
      <c r="WWI11" s="43" t="s">
        <v>27</v>
      </c>
      <c r="WWJ11" s="43" t="s">
        <v>27</v>
      </c>
      <c r="WWK11" s="43" t="s">
        <v>27</v>
      </c>
      <c r="WWL11" s="43" t="s">
        <v>27</v>
      </c>
      <c r="WWM11" s="43" t="s">
        <v>27</v>
      </c>
      <c r="WWN11" s="43" t="s">
        <v>27</v>
      </c>
      <c r="WWO11" s="43" t="s">
        <v>27</v>
      </c>
      <c r="WWP11" s="43" t="s">
        <v>27</v>
      </c>
      <c r="WWQ11" s="43" t="s">
        <v>27</v>
      </c>
      <c r="WWR11" s="43" t="s">
        <v>27</v>
      </c>
      <c r="WWS11" s="43" t="s">
        <v>27</v>
      </c>
      <c r="WWT11" s="43" t="s">
        <v>27</v>
      </c>
      <c r="WWU11" s="43" t="s">
        <v>27</v>
      </c>
      <c r="WWV11" s="43" t="s">
        <v>27</v>
      </c>
      <c r="WWW11" s="43" t="s">
        <v>27</v>
      </c>
      <c r="WWX11" s="43" t="s">
        <v>27</v>
      </c>
      <c r="WWY11" s="43" t="s">
        <v>27</v>
      </c>
      <c r="WWZ11" s="43" t="s">
        <v>27</v>
      </c>
      <c r="WXA11" s="43" t="s">
        <v>27</v>
      </c>
      <c r="WXB11" s="43" t="s">
        <v>27</v>
      </c>
      <c r="WXC11" s="43" t="s">
        <v>27</v>
      </c>
      <c r="WXD11" s="43" t="s">
        <v>27</v>
      </c>
      <c r="WXE11" s="43" t="s">
        <v>27</v>
      </c>
      <c r="WXF11" s="43" t="s">
        <v>27</v>
      </c>
      <c r="WXG11" s="43" t="s">
        <v>27</v>
      </c>
      <c r="WXH11" s="43" t="s">
        <v>27</v>
      </c>
      <c r="WXI11" s="43" t="s">
        <v>27</v>
      </c>
      <c r="WXJ11" s="43" t="s">
        <v>27</v>
      </c>
      <c r="WXK11" s="43" t="s">
        <v>27</v>
      </c>
      <c r="WXL11" s="43" t="s">
        <v>27</v>
      </c>
      <c r="WXM11" s="43" t="s">
        <v>27</v>
      </c>
      <c r="WXN11" s="43" t="s">
        <v>27</v>
      </c>
      <c r="WXO11" s="43" t="s">
        <v>27</v>
      </c>
      <c r="WXP11" s="43" t="s">
        <v>27</v>
      </c>
      <c r="WXQ11" s="43" t="s">
        <v>27</v>
      </c>
      <c r="WXR11" s="43" t="s">
        <v>27</v>
      </c>
      <c r="WXS11" s="43" t="s">
        <v>27</v>
      </c>
      <c r="WXT11" s="43" t="s">
        <v>27</v>
      </c>
      <c r="WXU11" s="43" t="s">
        <v>27</v>
      </c>
      <c r="WXV11" s="43" t="s">
        <v>27</v>
      </c>
      <c r="WXW11" s="43" t="s">
        <v>27</v>
      </c>
      <c r="WXX11" s="43" t="s">
        <v>27</v>
      </c>
      <c r="WXY11" s="43" t="s">
        <v>27</v>
      </c>
      <c r="WXZ11" s="43" t="s">
        <v>27</v>
      </c>
      <c r="WYA11" s="43" t="s">
        <v>27</v>
      </c>
      <c r="WYB11" s="43" t="s">
        <v>27</v>
      </c>
      <c r="WYC11" s="43" t="s">
        <v>27</v>
      </c>
      <c r="WYD11" s="43" t="s">
        <v>27</v>
      </c>
      <c r="WYE11" s="43" t="s">
        <v>27</v>
      </c>
      <c r="WYF11" s="43" t="s">
        <v>27</v>
      </c>
      <c r="WYG11" s="43" t="s">
        <v>27</v>
      </c>
      <c r="WYH11" s="43" t="s">
        <v>27</v>
      </c>
      <c r="WYI11" s="43" t="s">
        <v>27</v>
      </c>
      <c r="WYJ11" s="43" t="s">
        <v>27</v>
      </c>
      <c r="WYK11" s="43" t="s">
        <v>27</v>
      </c>
      <c r="WYL11" s="43" t="s">
        <v>27</v>
      </c>
      <c r="WYM11" s="43" t="s">
        <v>27</v>
      </c>
      <c r="WYN11" s="43" t="s">
        <v>27</v>
      </c>
      <c r="WYO11" s="43" t="s">
        <v>27</v>
      </c>
      <c r="WYP11" s="43" t="s">
        <v>27</v>
      </c>
      <c r="WYQ11" s="43" t="s">
        <v>27</v>
      </c>
      <c r="WYR11" s="43" t="s">
        <v>27</v>
      </c>
      <c r="WYS11" s="43" t="s">
        <v>27</v>
      </c>
      <c r="WYT11" s="43" t="s">
        <v>27</v>
      </c>
      <c r="WYU11" s="43" t="s">
        <v>27</v>
      </c>
      <c r="WYV11" s="43" t="s">
        <v>27</v>
      </c>
      <c r="WYW11" s="43" t="s">
        <v>27</v>
      </c>
      <c r="WYX11" s="43" t="s">
        <v>27</v>
      </c>
      <c r="WYY11" s="43" t="s">
        <v>27</v>
      </c>
      <c r="WYZ11" s="43" t="s">
        <v>27</v>
      </c>
      <c r="WZA11" s="43" t="s">
        <v>27</v>
      </c>
      <c r="WZB11" s="43" t="s">
        <v>27</v>
      </c>
      <c r="WZC11" s="43" t="s">
        <v>27</v>
      </c>
      <c r="WZD11" s="43" t="s">
        <v>27</v>
      </c>
      <c r="WZE11" s="43" t="s">
        <v>27</v>
      </c>
      <c r="WZF11" s="43" t="s">
        <v>27</v>
      </c>
      <c r="WZG11" s="43" t="s">
        <v>27</v>
      </c>
      <c r="WZH11" s="43" t="s">
        <v>27</v>
      </c>
      <c r="WZI11" s="43" t="s">
        <v>27</v>
      </c>
      <c r="WZJ11" s="43" t="s">
        <v>27</v>
      </c>
      <c r="WZK11" s="43" t="s">
        <v>27</v>
      </c>
      <c r="WZL11" s="43" t="s">
        <v>27</v>
      </c>
      <c r="WZM11" s="43" t="s">
        <v>27</v>
      </c>
      <c r="WZN11" s="43" t="s">
        <v>27</v>
      </c>
      <c r="WZO11" s="43" t="s">
        <v>27</v>
      </c>
      <c r="WZP11" s="43" t="s">
        <v>27</v>
      </c>
      <c r="WZQ11" s="43" t="s">
        <v>27</v>
      </c>
      <c r="WZR11" s="43" t="s">
        <v>27</v>
      </c>
      <c r="WZS11" s="43" t="s">
        <v>27</v>
      </c>
      <c r="WZT11" s="43" t="s">
        <v>27</v>
      </c>
      <c r="WZU11" s="43" t="s">
        <v>27</v>
      </c>
      <c r="WZV11" s="43" t="s">
        <v>27</v>
      </c>
      <c r="WZW11" s="43" t="s">
        <v>27</v>
      </c>
      <c r="WZX11" s="43" t="s">
        <v>27</v>
      </c>
      <c r="WZY11" s="43" t="s">
        <v>27</v>
      </c>
      <c r="WZZ11" s="43" t="s">
        <v>27</v>
      </c>
      <c r="XAA11" s="43" t="s">
        <v>27</v>
      </c>
      <c r="XAB11" s="43" t="s">
        <v>27</v>
      </c>
      <c r="XAC11" s="43" t="s">
        <v>27</v>
      </c>
      <c r="XAD11" s="43" t="s">
        <v>27</v>
      </c>
      <c r="XAE11" s="43" t="s">
        <v>27</v>
      </c>
      <c r="XAF11" s="43" t="s">
        <v>27</v>
      </c>
      <c r="XAG11" s="43" t="s">
        <v>27</v>
      </c>
      <c r="XAH11" s="43" t="s">
        <v>27</v>
      </c>
      <c r="XAI11" s="43" t="s">
        <v>27</v>
      </c>
      <c r="XAJ11" s="43" t="s">
        <v>27</v>
      </c>
      <c r="XAK11" s="43" t="s">
        <v>27</v>
      </c>
      <c r="XAL11" s="43" t="s">
        <v>27</v>
      </c>
      <c r="XAM11" s="43" t="s">
        <v>27</v>
      </c>
      <c r="XAN11" s="43" t="s">
        <v>27</v>
      </c>
      <c r="XAO11" s="43" t="s">
        <v>27</v>
      </c>
      <c r="XAP11" s="43" t="s">
        <v>27</v>
      </c>
      <c r="XAQ11" s="43" t="s">
        <v>27</v>
      </c>
      <c r="XAR11" s="43" t="s">
        <v>27</v>
      </c>
      <c r="XAS11" s="43" t="s">
        <v>27</v>
      </c>
      <c r="XAT11" s="43" t="s">
        <v>27</v>
      </c>
      <c r="XAU11" s="43" t="s">
        <v>27</v>
      </c>
      <c r="XAV11" s="43" t="s">
        <v>27</v>
      </c>
      <c r="XAW11" s="43" t="s">
        <v>27</v>
      </c>
      <c r="XAX11" s="43" t="s">
        <v>27</v>
      </c>
      <c r="XAY11" s="43" t="s">
        <v>27</v>
      </c>
      <c r="XAZ11" s="43" t="s">
        <v>27</v>
      </c>
      <c r="XBA11" s="43" t="s">
        <v>27</v>
      </c>
      <c r="XBB11" s="43" t="s">
        <v>27</v>
      </c>
      <c r="XBC11" s="43" t="s">
        <v>27</v>
      </c>
      <c r="XBD11" s="43" t="s">
        <v>27</v>
      </c>
      <c r="XBE11" s="43" t="s">
        <v>27</v>
      </c>
      <c r="XBF11" s="43" t="s">
        <v>27</v>
      </c>
      <c r="XBG11" s="43" t="s">
        <v>27</v>
      </c>
      <c r="XBH11" s="43" t="s">
        <v>27</v>
      </c>
      <c r="XBI11" s="43" t="s">
        <v>27</v>
      </c>
      <c r="XBJ11" s="43" t="s">
        <v>27</v>
      </c>
      <c r="XBK11" s="43" t="s">
        <v>27</v>
      </c>
      <c r="XBL11" s="43" t="s">
        <v>27</v>
      </c>
      <c r="XBM11" s="43" t="s">
        <v>27</v>
      </c>
      <c r="XBN11" s="43" t="s">
        <v>27</v>
      </c>
      <c r="XBO11" s="43" t="s">
        <v>27</v>
      </c>
      <c r="XBP11" s="43" t="s">
        <v>27</v>
      </c>
      <c r="XBQ11" s="43" t="s">
        <v>27</v>
      </c>
      <c r="XBR11" s="43" t="s">
        <v>27</v>
      </c>
      <c r="XBS11" s="43" t="s">
        <v>27</v>
      </c>
      <c r="XBT11" s="43" t="s">
        <v>27</v>
      </c>
      <c r="XBU11" s="43" t="s">
        <v>27</v>
      </c>
      <c r="XBV11" s="43" t="s">
        <v>27</v>
      </c>
      <c r="XBW11" s="43" t="s">
        <v>27</v>
      </c>
      <c r="XBX11" s="43" t="s">
        <v>27</v>
      </c>
      <c r="XBY11" s="43" t="s">
        <v>27</v>
      </c>
      <c r="XBZ11" s="43" t="s">
        <v>27</v>
      </c>
      <c r="XCA11" s="43" t="s">
        <v>27</v>
      </c>
      <c r="XCB11" s="43" t="s">
        <v>27</v>
      </c>
      <c r="XCC11" s="43" t="s">
        <v>27</v>
      </c>
      <c r="XCD11" s="43" t="s">
        <v>27</v>
      </c>
      <c r="XCE11" s="43" t="s">
        <v>27</v>
      </c>
      <c r="XCF11" s="43" t="s">
        <v>27</v>
      </c>
      <c r="XCG11" s="43" t="s">
        <v>27</v>
      </c>
      <c r="XCH11" s="43" t="s">
        <v>27</v>
      </c>
      <c r="XCI11" s="43" t="s">
        <v>27</v>
      </c>
      <c r="XCJ11" s="43" t="s">
        <v>27</v>
      </c>
      <c r="XCK11" s="43" t="s">
        <v>27</v>
      </c>
      <c r="XCL11" s="43" t="s">
        <v>27</v>
      </c>
      <c r="XCM11" s="43" t="s">
        <v>27</v>
      </c>
      <c r="XCN11" s="43" t="s">
        <v>27</v>
      </c>
      <c r="XCO11" s="43" t="s">
        <v>27</v>
      </c>
      <c r="XCP11" s="43" t="s">
        <v>27</v>
      </c>
      <c r="XCQ11" s="43" t="s">
        <v>27</v>
      </c>
      <c r="XCR11" s="43" t="s">
        <v>27</v>
      </c>
      <c r="XCS11" s="43" t="s">
        <v>27</v>
      </c>
      <c r="XCT11" s="43" t="s">
        <v>27</v>
      </c>
      <c r="XCU11" s="43" t="s">
        <v>27</v>
      </c>
      <c r="XCV11" s="43" t="s">
        <v>27</v>
      </c>
      <c r="XCW11" s="43" t="s">
        <v>27</v>
      </c>
      <c r="XCX11" s="43" t="s">
        <v>27</v>
      </c>
      <c r="XCY11" s="43" t="s">
        <v>27</v>
      </c>
      <c r="XCZ11" s="43" t="s">
        <v>27</v>
      </c>
      <c r="XDA11" s="43" t="s">
        <v>27</v>
      </c>
      <c r="XDB11" s="43" t="s">
        <v>27</v>
      </c>
      <c r="XDC11" s="43" t="s">
        <v>27</v>
      </c>
      <c r="XDD11" s="43" t="s">
        <v>27</v>
      </c>
      <c r="XDE11" s="43" t="s">
        <v>27</v>
      </c>
      <c r="XDF11" s="43" t="s">
        <v>27</v>
      </c>
      <c r="XDG11" s="43" t="s">
        <v>27</v>
      </c>
      <c r="XDH11" s="43" t="s">
        <v>27</v>
      </c>
      <c r="XDI11" s="43" t="s">
        <v>27</v>
      </c>
      <c r="XDJ11" s="43" t="s">
        <v>27</v>
      </c>
      <c r="XDK11" s="43" t="s">
        <v>27</v>
      </c>
      <c r="XDL11" s="43" t="s">
        <v>27</v>
      </c>
      <c r="XDM11" s="43" t="s">
        <v>27</v>
      </c>
      <c r="XDN11" s="43" t="s">
        <v>27</v>
      </c>
      <c r="XDO11" s="43" t="s">
        <v>27</v>
      </c>
      <c r="XDP11" s="43" t="s">
        <v>27</v>
      </c>
      <c r="XDQ11" s="43" t="s">
        <v>27</v>
      </c>
      <c r="XDR11" s="43" t="s">
        <v>27</v>
      </c>
      <c r="XDS11" s="43" t="s">
        <v>27</v>
      </c>
      <c r="XDT11" s="43" t="s">
        <v>27</v>
      </c>
      <c r="XDU11" s="43" t="s">
        <v>27</v>
      </c>
      <c r="XDV11" s="43" t="s">
        <v>27</v>
      </c>
      <c r="XDW11" s="43" t="s">
        <v>27</v>
      </c>
      <c r="XDX11" s="43" t="s">
        <v>27</v>
      </c>
      <c r="XDY11" s="43" t="s">
        <v>27</v>
      </c>
      <c r="XDZ11" s="43" t="s">
        <v>27</v>
      </c>
      <c r="XEA11" s="43" t="s">
        <v>27</v>
      </c>
      <c r="XEB11" s="43" t="s">
        <v>27</v>
      </c>
      <c r="XEC11" s="43" t="s">
        <v>27</v>
      </c>
      <c r="XED11" s="43" t="s">
        <v>27</v>
      </c>
      <c r="XEE11" s="43" t="s">
        <v>27</v>
      </c>
      <c r="XEF11" s="43" t="s">
        <v>27</v>
      </c>
      <c r="XEG11" s="43" t="s">
        <v>27</v>
      </c>
      <c r="XEH11" s="43" t="s">
        <v>27</v>
      </c>
      <c r="XEI11" s="43" t="s">
        <v>27</v>
      </c>
      <c r="XEJ11" s="43" t="s">
        <v>27</v>
      </c>
      <c r="XEK11" s="43" t="s">
        <v>27</v>
      </c>
      <c r="XEL11" s="43" t="s">
        <v>27</v>
      </c>
      <c r="XEM11" s="43" t="s">
        <v>27</v>
      </c>
      <c r="XEN11" s="43" t="s">
        <v>27</v>
      </c>
      <c r="XEO11" s="43" t="s">
        <v>27</v>
      </c>
      <c r="XEP11" s="43" t="s">
        <v>27</v>
      </c>
      <c r="XEQ11" s="43" t="s">
        <v>27</v>
      </c>
      <c r="XER11" s="43" t="s">
        <v>27</v>
      </c>
      <c r="XES11" s="43" t="s">
        <v>27</v>
      </c>
      <c r="XET11" s="43" t="s">
        <v>27</v>
      </c>
      <c r="XEU11" s="43" t="s">
        <v>27</v>
      </c>
      <c r="XEV11" s="43" t="s">
        <v>27</v>
      </c>
    </row>
    <row r="12" spans="1:16376" ht="16.2" thickBot="1">
      <c r="A12" s="70" t="s">
        <v>31</v>
      </c>
      <c r="B12" s="71" t="s">
        <v>22</v>
      </c>
      <c r="C12" s="57">
        <v>1</v>
      </c>
      <c r="D12" s="57">
        <v>1</v>
      </c>
      <c r="E12" s="57">
        <v>1</v>
      </c>
      <c r="F12" s="57">
        <v>1</v>
      </c>
      <c r="G12" s="57">
        <v>1</v>
      </c>
      <c r="H12" s="57">
        <v>1</v>
      </c>
      <c r="I12" s="57">
        <v>1</v>
      </c>
      <c r="J12" s="78">
        <v>1</v>
      </c>
      <c r="K12" s="82">
        <v>1</v>
      </c>
      <c r="L12" s="58">
        <v>1</v>
      </c>
      <c r="M12" s="82">
        <v>1</v>
      </c>
      <c r="N12" s="58">
        <v>1</v>
      </c>
      <c r="O12" s="28">
        <f>SUM(C12:N12)</f>
        <v>12</v>
      </c>
    </row>
    <row r="13" spans="1:16376" ht="16.2" thickBot="1">
      <c r="A13" s="70" t="s">
        <v>32</v>
      </c>
      <c r="B13" s="71" t="s">
        <v>22</v>
      </c>
      <c r="C13" s="57">
        <v>1</v>
      </c>
      <c r="D13" s="57">
        <v>1</v>
      </c>
      <c r="E13" s="57">
        <v>1</v>
      </c>
      <c r="F13" s="57">
        <v>1</v>
      </c>
      <c r="G13" s="57">
        <v>1</v>
      </c>
      <c r="H13" s="57">
        <v>1</v>
      </c>
      <c r="I13" s="57">
        <v>1</v>
      </c>
      <c r="J13" s="78">
        <v>1</v>
      </c>
      <c r="K13" s="82">
        <v>1</v>
      </c>
      <c r="L13" s="58">
        <v>1</v>
      </c>
      <c r="M13" s="82">
        <v>1</v>
      </c>
      <c r="N13" s="58">
        <v>1</v>
      </c>
      <c r="O13" s="27">
        <f>SUM(C13:N13)</f>
        <v>12</v>
      </c>
    </row>
    <row r="14" spans="1:16376">
      <c r="A14" s="16" t="s">
        <v>19</v>
      </c>
      <c r="B14" s="33"/>
      <c r="C14" s="24"/>
      <c r="D14" s="24"/>
      <c r="E14" s="24"/>
      <c r="F14" s="24"/>
      <c r="G14" s="24"/>
      <c r="H14" s="24"/>
      <c r="I14" s="24"/>
      <c r="J14" s="77"/>
      <c r="K14" s="52"/>
      <c r="L14" s="42"/>
      <c r="M14" s="52"/>
      <c r="N14" s="42"/>
      <c r="O14" s="52"/>
    </row>
    <row r="15" spans="1:16376" ht="16.2" thickBot="1">
      <c r="A15" s="70" t="s">
        <v>100</v>
      </c>
      <c r="B15" s="71" t="s">
        <v>22</v>
      </c>
      <c r="C15" s="57">
        <v>1</v>
      </c>
      <c r="D15" s="57">
        <v>1</v>
      </c>
      <c r="E15" s="57">
        <v>1</v>
      </c>
      <c r="F15" s="57">
        <v>1</v>
      </c>
      <c r="G15" s="57">
        <v>1</v>
      </c>
      <c r="H15" s="57">
        <v>1</v>
      </c>
      <c r="I15" s="57">
        <v>1</v>
      </c>
      <c r="J15" s="78">
        <v>1</v>
      </c>
      <c r="K15" s="82">
        <v>1</v>
      </c>
      <c r="L15" s="58">
        <v>1</v>
      </c>
      <c r="M15" s="82">
        <v>1</v>
      </c>
      <c r="N15" s="58">
        <v>1</v>
      </c>
      <c r="O15" s="27">
        <f t="shared" ref="O15:O20" si="1">SUM(C15:N15)</f>
        <v>12</v>
      </c>
    </row>
    <row r="16" spans="1:16376" ht="16.2" thickBot="1">
      <c r="A16" s="70" t="s">
        <v>33</v>
      </c>
      <c r="B16" s="71" t="s">
        <v>22</v>
      </c>
      <c r="C16" s="57">
        <v>1</v>
      </c>
      <c r="D16" s="57">
        <v>1</v>
      </c>
      <c r="E16" s="57">
        <v>1</v>
      </c>
      <c r="F16" s="57">
        <v>1</v>
      </c>
      <c r="G16" s="57">
        <v>1</v>
      </c>
      <c r="H16" s="57">
        <v>1</v>
      </c>
      <c r="I16" s="57">
        <v>1</v>
      </c>
      <c r="J16" s="78">
        <v>1</v>
      </c>
      <c r="K16" s="82">
        <v>1</v>
      </c>
      <c r="L16" s="58">
        <v>1</v>
      </c>
      <c r="M16" s="82">
        <v>1</v>
      </c>
      <c r="N16" s="58">
        <v>1</v>
      </c>
      <c r="O16" s="27">
        <f t="shared" si="1"/>
        <v>12</v>
      </c>
    </row>
    <row r="17" spans="1:16" ht="16.2" thickBot="1">
      <c r="A17" s="70" t="s">
        <v>34</v>
      </c>
      <c r="B17" s="71" t="s">
        <v>22</v>
      </c>
      <c r="C17" s="57">
        <v>1</v>
      </c>
      <c r="D17" s="57">
        <v>1</v>
      </c>
      <c r="E17" s="57">
        <v>1</v>
      </c>
      <c r="F17" s="57">
        <v>1</v>
      </c>
      <c r="G17" s="57">
        <v>1</v>
      </c>
      <c r="H17" s="57">
        <v>1</v>
      </c>
      <c r="I17" s="57">
        <v>1</v>
      </c>
      <c r="J17" s="78">
        <v>1</v>
      </c>
      <c r="K17" s="82">
        <v>1</v>
      </c>
      <c r="L17" s="58">
        <v>1</v>
      </c>
      <c r="M17" s="82">
        <v>1</v>
      </c>
      <c r="N17" s="58">
        <v>1</v>
      </c>
      <c r="O17" s="27">
        <f t="shared" si="1"/>
        <v>12</v>
      </c>
    </row>
    <row r="18" spans="1:16" ht="16.2" thickBot="1">
      <c r="A18" s="70" t="s">
        <v>98</v>
      </c>
      <c r="B18" s="71" t="s">
        <v>22</v>
      </c>
      <c r="C18" s="57">
        <v>1</v>
      </c>
      <c r="D18" s="57">
        <v>1</v>
      </c>
      <c r="E18" s="57">
        <v>1</v>
      </c>
      <c r="F18" s="57">
        <v>1</v>
      </c>
      <c r="G18" s="57">
        <v>1</v>
      </c>
      <c r="H18" s="57">
        <v>1</v>
      </c>
      <c r="I18" s="57">
        <v>1</v>
      </c>
      <c r="J18" s="78">
        <v>1</v>
      </c>
      <c r="K18" s="82">
        <v>1</v>
      </c>
      <c r="L18" s="58">
        <v>1</v>
      </c>
      <c r="M18" s="82">
        <v>1</v>
      </c>
      <c r="N18" s="58">
        <v>1</v>
      </c>
      <c r="O18" s="27">
        <f t="shared" si="1"/>
        <v>12</v>
      </c>
    </row>
    <row r="19" spans="1:16" ht="16.2" thickBot="1">
      <c r="A19" s="70" t="s">
        <v>35</v>
      </c>
      <c r="B19" s="71" t="s">
        <v>22</v>
      </c>
      <c r="C19" s="57">
        <v>1</v>
      </c>
      <c r="D19" s="57">
        <v>1</v>
      </c>
      <c r="E19" s="57">
        <v>1</v>
      </c>
      <c r="F19" s="57">
        <v>1</v>
      </c>
      <c r="G19" s="57">
        <v>1</v>
      </c>
      <c r="H19" s="57">
        <v>1</v>
      </c>
      <c r="I19" s="57">
        <v>1</v>
      </c>
      <c r="J19" s="78">
        <v>1</v>
      </c>
      <c r="K19" s="82">
        <v>1</v>
      </c>
      <c r="L19" s="58">
        <v>1</v>
      </c>
      <c r="M19" s="82">
        <v>1</v>
      </c>
      <c r="N19" s="58">
        <v>1</v>
      </c>
      <c r="O19" s="27">
        <f t="shared" si="1"/>
        <v>12</v>
      </c>
    </row>
    <row r="20" spans="1:16" ht="16.2" thickBot="1">
      <c r="A20" s="70" t="s">
        <v>36</v>
      </c>
      <c r="B20" s="71" t="s">
        <v>22</v>
      </c>
      <c r="C20" s="57">
        <v>1</v>
      </c>
      <c r="D20" s="57">
        <v>1</v>
      </c>
      <c r="E20" s="57">
        <v>1</v>
      </c>
      <c r="F20" s="57">
        <v>1</v>
      </c>
      <c r="G20" s="57">
        <v>1</v>
      </c>
      <c r="H20" s="57">
        <v>1</v>
      </c>
      <c r="I20" s="57">
        <v>1</v>
      </c>
      <c r="J20" s="78">
        <v>1</v>
      </c>
      <c r="K20" s="82">
        <v>1</v>
      </c>
      <c r="L20" s="58">
        <v>1</v>
      </c>
      <c r="M20" s="82">
        <v>1</v>
      </c>
      <c r="N20" s="58">
        <v>1</v>
      </c>
      <c r="O20" s="27">
        <f t="shared" si="1"/>
        <v>12</v>
      </c>
    </row>
    <row r="21" spans="1:16">
      <c r="A21" s="16" t="s">
        <v>18</v>
      </c>
      <c r="B21" s="33"/>
      <c r="C21" s="24"/>
      <c r="D21" s="24"/>
      <c r="E21" s="24"/>
      <c r="F21" s="24"/>
      <c r="G21" s="24"/>
      <c r="H21" s="24"/>
      <c r="I21" s="24"/>
      <c r="J21" s="77"/>
      <c r="K21" s="52"/>
      <c r="L21" s="42"/>
      <c r="M21" s="52"/>
      <c r="N21" s="42"/>
      <c r="O21" s="52"/>
      <c r="P21" s="7"/>
    </row>
    <row r="22" spans="1:16" ht="15.6">
      <c r="A22" s="70" t="s">
        <v>27</v>
      </c>
      <c r="B22" s="71" t="s">
        <v>23</v>
      </c>
      <c r="C22" s="59"/>
      <c r="D22" s="59"/>
      <c r="E22" s="59"/>
      <c r="F22" s="59"/>
      <c r="G22" s="59"/>
      <c r="H22" s="59"/>
      <c r="I22" s="59"/>
      <c r="J22" s="76"/>
      <c r="K22" s="75"/>
      <c r="L22" s="60"/>
      <c r="M22" s="75"/>
      <c r="N22" s="60"/>
      <c r="O22" s="27">
        <f>SUM(C22:N22)</f>
        <v>0</v>
      </c>
      <c r="P22" s="7"/>
    </row>
    <row r="23" spans="1:16" ht="16.2" thickBot="1">
      <c r="A23" s="70" t="s">
        <v>37</v>
      </c>
      <c r="B23" s="71" t="s">
        <v>22</v>
      </c>
      <c r="C23" s="57">
        <v>1</v>
      </c>
      <c r="D23" s="57">
        <v>1</v>
      </c>
      <c r="E23" s="57">
        <v>1</v>
      </c>
      <c r="F23" s="57">
        <v>1</v>
      </c>
      <c r="G23" s="57">
        <v>1</v>
      </c>
      <c r="H23" s="57">
        <v>1</v>
      </c>
      <c r="I23" s="57">
        <v>1</v>
      </c>
      <c r="J23" s="78">
        <v>1</v>
      </c>
      <c r="K23" s="82">
        <v>1</v>
      </c>
      <c r="L23" s="58">
        <v>1</v>
      </c>
      <c r="M23" s="82">
        <v>1</v>
      </c>
      <c r="N23" s="58">
        <v>1</v>
      </c>
      <c r="O23" s="27">
        <f>SUM(C23:N23)</f>
        <v>12</v>
      </c>
      <c r="P23" s="7"/>
    </row>
    <row r="24" spans="1:16" ht="16.2" thickBot="1">
      <c r="A24" s="70" t="s">
        <v>38</v>
      </c>
      <c r="B24" s="71" t="s">
        <v>22</v>
      </c>
      <c r="C24" s="57">
        <v>1</v>
      </c>
      <c r="D24" s="57">
        <v>1</v>
      </c>
      <c r="E24" s="57">
        <v>1</v>
      </c>
      <c r="F24" s="57">
        <v>1</v>
      </c>
      <c r="G24" s="57">
        <v>1</v>
      </c>
      <c r="H24" s="57">
        <v>1</v>
      </c>
      <c r="I24" s="57">
        <v>1</v>
      </c>
      <c r="J24" s="78">
        <v>1</v>
      </c>
      <c r="K24" s="82">
        <v>1</v>
      </c>
      <c r="L24" s="58">
        <v>1</v>
      </c>
      <c r="M24" s="82">
        <v>1</v>
      </c>
      <c r="N24" s="58">
        <v>1</v>
      </c>
      <c r="O24" s="27">
        <f>SUM(C24:N24)</f>
        <v>12</v>
      </c>
      <c r="P24" s="7"/>
    </row>
    <row r="25" spans="1:16">
      <c r="A25" s="16" t="s">
        <v>17</v>
      </c>
      <c r="B25" s="33"/>
      <c r="C25" s="24"/>
      <c r="D25" s="24"/>
      <c r="E25" s="24"/>
      <c r="F25" s="24"/>
      <c r="G25" s="24"/>
      <c r="H25" s="24"/>
      <c r="I25" s="24"/>
      <c r="J25" s="77"/>
      <c r="K25" s="52"/>
      <c r="L25" s="42"/>
      <c r="M25" s="52"/>
      <c r="N25" s="42"/>
      <c r="O25" s="52"/>
    </row>
    <row r="26" spans="1:16" ht="16.2" thickBot="1">
      <c r="A26" s="83" t="s">
        <v>39</v>
      </c>
      <c r="B26" s="71" t="s">
        <v>23</v>
      </c>
      <c r="C26" s="59"/>
      <c r="D26" s="61"/>
      <c r="E26" s="59"/>
      <c r="F26" s="59"/>
      <c r="G26" s="59"/>
      <c r="H26" s="59"/>
      <c r="I26" s="59"/>
      <c r="J26" s="76"/>
      <c r="K26" s="79"/>
      <c r="L26" s="60"/>
      <c r="M26" s="79"/>
      <c r="N26" s="60"/>
      <c r="O26" s="27">
        <f>SUM(C26:N26)</f>
        <v>0</v>
      </c>
    </row>
    <row r="27" spans="1:16" ht="16.2" thickBot="1">
      <c r="A27" s="36" t="s">
        <v>7</v>
      </c>
      <c r="B27" s="36"/>
      <c r="C27" s="36">
        <f t="shared" ref="C27:N27" si="2">SUM(C6:C26)</f>
        <v>12</v>
      </c>
      <c r="D27" s="36">
        <f t="shared" si="2"/>
        <v>13</v>
      </c>
      <c r="E27" s="36">
        <f t="shared" si="2"/>
        <v>13</v>
      </c>
      <c r="F27" s="36">
        <f t="shared" si="2"/>
        <v>13</v>
      </c>
      <c r="G27" s="36">
        <f t="shared" si="2"/>
        <v>13</v>
      </c>
      <c r="H27" s="36">
        <f t="shared" si="2"/>
        <v>13</v>
      </c>
      <c r="I27" s="36">
        <f t="shared" si="2"/>
        <v>12</v>
      </c>
      <c r="J27" s="36">
        <f t="shared" si="2"/>
        <v>13</v>
      </c>
      <c r="K27" s="36">
        <f t="shared" si="2"/>
        <v>12</v>
      </c>
      <c r="L27" s="36">
        <f t="shared" si="2"/>
        <v>13</v>
      </c>
      <c r="M27" s="36">
        <f t="shared" si="2"/>
        <v>13</v>
      </c>
      <c r="N27" s="36">
        <f t="shared" si="2"/>
        <v>13</v>
      </c>
      <c r="O27" s="36">
        <f>SUM(C27:N27)</f>
        <v>153</v>
      </c>
    </row>
    <row r="28" spans="1:16" ht="26.4" customHeight="1" thickBot="1">
      <c r="A28" s="86" t="s">
        <v>0</v>
      </c>
      <c r="B28" s="86"/>
      <c r="C28" s="86"/>
      <c r="D28" s="86"/>
      <c r="E28" s="86"/>
      <c r="F28" s="86"/>
      <c r="G28" s="86"/>
      <c r="H28" s="86"/>
      <c r="I28" s="86"/>
      <c r="J28" s="86"/>
      <c r="K28" s="63"/>
      <c r="L28" s="63"/>
      <c r="M28" s="63"/>
      <c r="N28" s="63"/>
      <c r="O28" s="64"/>
    </row>
    <row r="29" spans="1:16">
      <c r="A29" s="88"/>
      <c r="B29" s="21"/>
      <c r="C29" s="54" t="str">
        <f t="shared" ref="C29:N29" si="3">C2</f>
        <v>Lun</v>
      </c>
      <c r="D29" s="55" t="str">
        <f t="shared" si="3"/>
        <v>Mar</v>
      </c>
      <c r="E29" s="20" t="str">
        <f t="shared" si="3"/>
        <v>Jeu</v>
      </c>
      <c r="F29" s="15" t="str">
        <f t="shared" si="3"/>
        <v>Ven</v>
      </c>
      <c r="G29" s="14" t="str">
        <f t="shared" si="3"/>
        <v>Lun</v>
      </c>
      <c r="H29" s="14" t="str">
        <f t="shared" si="3"/>
        <v>Mar</v>
      </c>
      <c r="I29" s="14" t="str">
        <f t="shared" si="3"/>
        <v>Jeu</v>
      </c>
      <c r="J29" s="14" t="str">
        <f t="shared" si="3"/>
        <v>Ven</v>
      </c>
      <c r="K29" s="15" t="str">
        <f t="shared" si="3"/>
        <v>Lun</v>
      </c>
      <c r="L29" s="15" t="str">
        <f t="shared" si="3"/>
        <v>Mar</v>
      </c>
      <c r="M29" s="15" t="str">
        <f t="shared" si="3"/>
        <v>Jeu</v>
      </c>
      <c r="N29" s="15" t="str">
        <f t="shared" si="3"/>
        <v>Ven</v>
      </c>
      <c r="O29" s="91" t="s">
        <v>5</v>
      </c>
    </row>
    <row r="30" spans="1:16" ht="15" thickBot="1">
      <c r="A30" s="88"/>
      <c r="B30" s="41"/>
      <c r="C30" s="54">
        <f>C3</f>
        <v>11</v>
      </c>
      <c r="D30" s="54">
        <f t="shared" ref="D30:J30" si="4">D3</f>
        <v>12</v>
      </c>
      <c r="E30" s="15">
        <f>E3</f>
        <v>14</v>
      </c>
      <c r="F30" s="15">
        <f t="shared" si="4"/>
        <v>15</v>
      </c>
      <c r="G30" s="14">
        <f t="shared" si="4"/>
        <v>18</v>
      </c>
      <c r="H30" s="14">
        <f t="shared" si="4"/>
        <v>19</v>
      </c>
      <c r="I30" s="14">
        <f t="shared" si="4"/>
        <v>21</v>
      </c>
      <c r="J30" s="14">
        <f t="shared" si="4"/>
        <v>22</v>
      </c>
      <c r="K30" s="15">
        <v>25</v>
      </c>
      <c r="L30" s="15">
        <v>26</v>
      </c>
      <c r="M30" s="15">
        <v>28</v>
      </c>
      <c r="N30" s="15">
        <v>29</v>
      </c>
      <c r="O30" s="93"/>
    </row>
    <row r="31" spans="1:16" ht="15" thickTop="1">
      <c r="A31" s="17" t="s">
        <v>16</v>
      </c>
      <c r="B31" s="45"/>
      <c r="C31" s="24"/>
      <c r="D31" s="24"/>
      <c r="E31" s="24"/>
      <c r="F31" s="24"/>
      <c r="G31" s="24"/>
      <c r="H31" s="24"/>
      <c r="I31" s="24"/>
      <c r="J31" s="24"/>
      <c r="K31" s="42"/>
      <c r="L31" s="73"/>
      <c r="M31" s="42"/>
      <c r="N31" s="73"/>
      <c r="O31" s="42"/>
    </row>
    <row r="32" spans="1:16" ht="16.2" thickBot="1">
      <c r="A32" s="70" t="s">
        <v>40</v>
      </c>
      <c r="B32" s="72" t="s">
        <v>22</v>
      </c>
      <c r="C32" s="57">
        <v>1</v>
      </c>
      <c r="D32" s="57">
        <v>1</v>
      </c>
      <c r="E32" s="57">
        <v>1</v>
      </c>
      <c r="F32" s="57">
        <v>1</v>
      </c>
      <c r="G32" s="57">
        <v>1</v>
      </c>
      <c r="H32" s="57">
        <v>1</v>
      </c>
      <c r="I32" s="57">
        <v>1</v>
      </c>
      <c r="J32" s="78">
        <v>1</v>
      </c>
      <c r="K32" s="82">
        <v>1</v>
      </c>
      <c r="L32" s="58">
        <v>1</v>
      </c>
      <c r="M32" s="82">
        <v>1</v>
      </c>
      <c r="N32" s="58">
        <v>1</v>
      </c>
      <c r="O32" s="31">
        <f>SUM(C32:N32)</f>
        <v>12</v>
      </c>
    </row>
    <row r="33" spans="1:15" ht="16.2" thickBot="1">
      <c r="A33" s="70" t="s">
        <v>41</v>
      </c>
      <c r="B33" s="72" t="s">
        <v>22</v>
      </c>
      <c r="C33" s="57">
        <v>1</v>
      </c>
      <c r="D33" s="57">
        <v>1</v>
      </c>
      <c r="E33" s="57">
        <v>1</v>
      </c>
      <c r="F33" s="57">
        <v>1</v>
      </c>
      <c r="G33" s="57">
        <v>1</v>
      </c>
      <c r="H33" s="57">
        <v>1</v>
      </c>
      <c r="I33" s="57">
        <v>1</v>
      </c>
      <c r="J33" s="78">
        <v>1</v>
      </c>
      <c r="K33" s="82">
        <v>1</v>
      </c>
      <c r="L33" s="58">
        <v>1</v>
      </c>
      <c r="M33" s="82">
        <v>1</v>
      </c>
      <c r="N33" s="58">
        <v>1</v>
      </c>
      <c r="O33" s="30">
        <f>SUM(C33:N33)</f>
        <v>12</v>
      </c>
    </row>
    <row r="34" spans="1:15" ht="16.2" thickBot="1">
      <c r="A34" s="70" t="s">
        <v>42</v>
      </c>
      <c r="B34" s="72" t="s">
        <v>22</v>
      </c>
      <c r="C34" s="57">
        <v>1</v>
      </c>
      <c r="D34" s="57">
        <v>1</v>
      </c>
      <c r="E34" s="57">
        <v>1</v>
      </c>
      <c r="F34" s="57">
        <v>1</v>
      </c>
      <c r="G34" s="57">
        <v>1</v>
      </c>
      <c r="H34" s="57">
        <v>1</v>
      </c>
      <c r="I34" s="57">
        <v>1</v>
      </c>
      <c r="J34" s="78">
        <v>1</v>
      </c>
      <c r="K34" s="82">
        <v>1</v>
      </c>
      <c r="L34" s="58">
        <v>1</v>
      </c>
      <c r="M34" s="82">
        <v>1</v>
      </c>
      <c r="N34" s="58">
        <v>1</v>
      </c>
      <c r="O34" s="30">
        <f>SUM(C34:N34)</f>
        <v>12</v>
      </c>
    </row>
    <row r="35" spans="1:15" ht="16.2" thickBot="1">
      <c r="A35" s="70" t="s">
        <v>43</v>
      </c>
      <c r="B35" s="72" t="s">
        <v>22</v>
      </c>
      <c r="C35" s="57">
        <v>1</v>
      </c>
      <c r="D35" s="57">
        <v>1</v>
      </c>
      <c r="E35" s="57">
        <v>1</v>
      </c>
      <c r="F35" s="57">
        <v>1</v>
      </c>
      <c r="G35" s="57">
        <v>1</v>
      </c>
      <c r="H35" s="57">
        <v>1</v>
      </c>
      <c r="I35" s="57">
        <v>1</v>
      </c>
      <c r="J35" s="78">
        <v>1</v>
      </c>
      <c r="K35" s="82">
        <v>1</v>
      </c>
      <c r="L35" s="58">
        <v>1</v>
      </c>
      <c r="M35" s="82">
        <v>1</v>
      </c>
      <c r="N35" s="58">
        <v>1</v>
      </c>
      <c r="O35" s="30">
        <f>SUM(C35:N35)</f>
        <v>12</v>
      </c>
    </row>
    <row r="36" spans="1:15">
      <c r="A36" s="17" t="s">
        <v>15</v>
      </c>
      <c r="B36" s="46"/>
      <c r="C36" s="24"/>
      <c r="D36" s="24"/>
      <c r="E36" s="24"/>
      <c r="F36" s="24"/>
      <c r="G36" s="24"/>
      <c r="H36" s="24"/>
      <c r="I36" s="24"/>
      <c r="J36" s="24"/>
      <c r="K36" s="42"/>
      <c r="L36" s="52"/>
      <c r="M36" s="42"/>
      <c r="N36" s="52"/>
      <c r="O36" s="42"/>
    </row>
    <row r="37" spans="1:15" ht="16.2" thickBot="1">
      <c r="A37" s="70" t="s">
        <v>44</v>
      </c>
      <c r="B37" s="41" t="s">
        <v>22</v>
      </c>
      <c r="C37" s="57">
        <v>1</v>
      </c>
      <c r="D37" s="57">
        <v>1</v>
      </c>
      <c r="E37" s="57">
        <v>1</v>
      </c>
      <c r="F37" s="57">
        <v>1</v>
      </c>
      <c r="G37" s="57">
        <v>1</v>
      </c>
      <c r="H37" s="57">
        <v>1</v>
      </c>
      <c r="I37" s="57">
        <v>1</v>
      </c>
      <c r="J37" s="78">
        <v>1</v>
      </c>
      <c r="K37" s="82">
        <v>1</v>
      </c>
      <c r="L37" s="58">
        <v>1</v>
      </c>
      <c r="M37" s="82">
        <v>1</v>
      </c>
      <c r="N37" s="58">
        <v>1</v>
      </c>
      <c r="O37" s="30">
        <f t="shared" ref="O37:O41" si="5">SUM(C37:N37)</f>
        <v>12</v>
      </c>
    </row>
    <row r="38" spans="1:15" ht="16.2" thickBot="1">
      <c r="A38" s="70" t="s">
        <v>45</v>
      </c>
      <c r="B38" s="41" t="s">
        <v>22</v>
      </c>
      <c r="C38" s="57">
        <v>1</v>
      </c>
      <c r="D38" s="57">
        <v>1</v>
      </c>
      <c r="E38" s="57">
        <v>1</v>
      </c>
      <c r="F38" s="57">
        <v>1</v>
      </c>
      <c r="G38" s="57">
        <v>1</v>
      </c>
      <c r="H38" s="57">
        <v>1</v>
      </c>
      <c r="I38" s="57">
        <v>1</v>
      </c>
      <c r="J38" s="78">
        <v>1</v>
      </c>
      <c r="K38" s="82">
        <v>1</v>
      </c>
      <c r="L38" s="58">
        <v>1</v>
      </c>
      <c r="M38" s="82">
        <v>1</v>
      </c>
      <c r="N38" s="58">
        <v>1</v>
      </c>
      <c r="O38" s="30">
        <f t="shared" si="5"/>
        <v>12</v>
      </c>
    </row>
    <row r="39" spans="1:15" ht="16.2" thickBot="1">
      <c r="A39" s="70" t="s">
        <v>46</v>
      </c>
      <c r="B39" s="41" t="s">
        <v>22</v>
      </c>
      <c r="C39" s="57">
        <v>1</v>
      </c>
      <c r="D39" s="57">
        <v>1</v>
      </c>
      <c r="E39" s="57">
        <v>1</v>
      </c>
      <c r="F39" s="57">
        <v>1</v>
      </c>
      <c r="G39" s="57">
        <v>1</v>
      </c>
      <c r="H39" s="57">
        <v>1</v>
      </c>
      <c r="I39" s="57">
        <v>1</v>
      </c>
      <c r="J39" s="78">
        <v>1</v>
      </c>
      <c r="K39" s="82">
        <v>1</v>
      </c>
      <c r="L39" s="58">
        <v>1</v>
      </c>
      <c r="M39" s="82">
        <v>1</v>
      </c>
      <c r="N39" s="58">
        <v>1</v>
      </c>
      <c r="O39" s="30">
        <f t="shared" si="5"/>
        <v>12</v>
      </c>
    </row>
    <row r="40" spans="1:15" ht="16.2" thickBot="1">
      <c r="A40" s="70" t="s">
        <v>47</v>
      </c>
      <c r="B40" s="41" t="s">
        <v>22</v>
      </c>
      <c r="C40" s="57">
        <v>1</v>
      </c>
      <c r="D40" s="57">
        <v>1</v>
      </c>
      <c r="E40" s="57">
        <v>1</v>
      </c>
      <c r="F40" s="57">
        <v>1</v>
      </c>
      <c r="G40" s="57">
        <v>1</v>
      </c>
      <c r="H40" s="57">
        <v>1</v>
      </c>
      <c r="I40" s="57">
        <v>1</v>
      </c>
      <c r="J40" s="78">
        <v>1</v>
      </c>
      <c r="K40" s="82">
        <v>1</v>
      </c>
      <c r="L40" s="58">
        <v>1</v>
      </c>
      <c r="M40" s="82">
        <v>1</v>
      </c>
      <c r="N40" s="58">
        <v>1</v>
      </c>
      <c r="O40" s="30">
        <f t="shared" si="5"/>
        <v>12</v>
      </c>
    </row>
    <row r="41" spans="1:15" ht="16.2" thickBot="1">
      <c r="A41" s="70" t="s">
        <v>48</v>
      </c>
      <c r="B41" s="41" t="s">
        <v>22</v>
      </c>
      <c r="C41" s="57">
        <v>1</v>
      </c>
      <c r="D41" s="57">
        <v>1</v>
      </c>
      <c r="E41" s="57">
        <v>1</v>
      </c>
      <c r="F41" s="57">
        <v>1</v>
      </c>
      <c r="G41" s="57">
        <v>1</v>
      </c>
      <c r="H41" s="57">
        <v>1</v>
      </c>
      <c r="I41" s="57">
        <v>1</v>
      </c>
      <c r="J41" s="78">
        <v>1</v>
      </c>
      <c r="K41" s="82">
        <v>1</v>
      </c>
      <c r="L41" s="58">
        <v>1</v>
      </c>
      <c r="M41" s="82">
        <v>1</v>
      </c>
      <c r="N41" s="58">
        <v>1</v>
      </c>
      <c r="O41" s="30">
        <f t="shared" si="5"/>
        <v>12</v>
      </c>
    </row>
    <row r="42" spans="1:15" ht="16.2" thickBot="1">
      <c r="A42" s="36" t="s">
        <v>7</v>
      </c>
      <c r="B42" s="37"/>
      <c r="C42" s="38">
        <f t="shared" ref="C42:N42" si="6">SUM(C32:C41)</f>
        <v>9</v>
      </c>
      <c r="D42" s="38">
        <f t="shared" si="6"/>
        <v>9</v>
      </c>
      <c r="E42" s="38">
        <f t="shared" si="6"/>
        <v>9</v>
      </c>
      <c r="F42" s="38">
        <f t="shared" si="6"/>
        <v>9</v>
      </c>
      <c r="G42" s="38">
        <f t="shared" si="6"/>
        <v>9</v>
      </c>
      <c r="H42" s="38">
        <f t="shared" si="6"/>
        <v>9</v>
      </c>
      <c r="I42" s="38">
        <f t="shared" si="6"/>
        <v>9</v>
      </c>
      <c r="J42" s="38">
        <f t="shared" si="6"/>
        <v>9</v>
      </c>
      <c r="K42" s="39">
        <f t="shared" si="6"/>
        <v>9</v>
      </c>
      <c r="L42" s="39">
        <f t="shared" si="6"/>
        <v>9</v>
      </c>
      <c r="M42" s="39">
        <f t="shared" si="6"/>
        <v>9</v>
      </c>
      <c r="N42" s="39">
        <f t="shared" si="6"/>
        <v>9</v>
      </c>
      <c r="O42" s="40">
        <f>SUM(C42:N42)</f>
        <v>108</v>
      </c>
    </row>
    <row r="43" spans="1:15">
      <c r="A43" s="47" t="s">
        <v>14</v>
      </c>
      <c r="B43" s="45"/>
      <c r="C43" s="24"/>
      <c r="D43" s="24"/>
      <c r="E43" s="24"/>
      <c r="F43" s="24"/>
      <c r="G43" s="24"/>
      <c r="H43" s="24"/>
      <c r="I43" s="24"/>
      <c r="J43" s="24"/>
      <c r="K43" s="42"/>
      <c r="L43" s="42"/>
      <c r="M43" s="42"/>
      <c r="N43" s="42"/>
      <c r="O43" s="42"/>
    </row>
    <row r="44" spans="1:15" ht="15.6">
      <c r="A44" s="70" t="s">
        <v>49</v>
      </c>
      <c r="B44" s="72" t="s">
        <v>23</v>
      </c>
      <c r="C44" s="59"/>
      <c r="D44" s="59"/>
      <c r="E44" s="59"/>
      <c r="F44" s="59"/>
      <c r="G44" s="59"/>
      <c r="H44" s="59"/>
      <c r="I44" s="59"/>
      <c r="J44" s="59"/>
      <c r="K44" s="60"/>
      <c r="L44" s="60"/>
      <c r="M44" s="60"/>
      <c r="N44" s="60"/>
      <c r="O44" s="30">
        <f t="shared" ref="O44:O52" si="7">SUM(C44:N44)</f>
        <v>0</v>
      </c>
    </row>
    <row r="45" spans="1:15" ht="16.2" thickBot="1">
      <c r="A45" s="70" t="s">
        <v>50</v>
      </c>
      <c r="B45" s="72" t="s">
        <v>22</v>
      </c>
      <c r="C45" s="57">
        <v>1</v>
      </c>
      <c r="D45" s="57">
        <v>1</v>
      </c>
      <c r="E45" s="57">
        <v>1</v>
      </c>
      <c r="F45" s="57">
        <v>1</v>
      </c>
      <c r="G45" s="57">
        <v>1</v>
      </c>
      <c r="H45" s="57">
        <v>1</v>
      </c>
      <c r="I45" s="57">
        <v>1</v>
      </c>
      <c r="J45" s="78">
        <v>1</v>
      </c>
      <c r="K45" s="82">
        <v>1</v>
      </c>
      <c r="L45" s="58">
        <v>1</v>
      </c>
      <c r="M45" s="82">
        <v>1</v>
      </c>
      <c r="N45" s="58">
        <v>1</v>
      </c>
      <c r="O45" s="30">
        <f t="shared" si="7"/>
        <v>12</v>
      </c>
    </row>
    <row r="46" spans="1:15" ht="16.2" thickBot="1">
      <c r="A46" s="70" t="s">
        <v>51</v>
      </c>
      <c r="B46" s="72" t="s">
        <v>22</v>
      </c>
      <c r="C46" s="57">
        <v>1</v>
      </c>
      <c r="D46" s="57">
        <v>1</v>
      </c>
      <c r="E46" s="57">
        <v>1</v>
      </c>
      <c r="F46" s="57">
        <v>1</v>
      </c>
      <c r="G46" s="57">
        <v>1</v>
      </c>
      <c r="H46" s="57">
        <v>1</v>
      </c>
      <c r="I46" s="57">
        <v>1</v>
      </c>
      <c r="J46" s="78">
        <v>1</v>
      </c>
      <c r="K46" s="82">
        <v>1</v>
      </c>
      <c r="L46" s="58">
        <v>1</v>
      </c>
      <c r="M46" s="82">
        <v>1</v>
      </c>
      <c r="N46" s="58">
        <v>1</v>
      </c>
      <c r="O46" s="30">
        <f t="shared" si="7"/>
        <v>12</v>
      </c>
    </row>
    <row r="47" spans="1:15" ht="16.2" thickBot="1">
      <c r="A47" s="70" t="s">
        <v>52</v>
      </c>
      <c r="B47" s="72" t="s">
        <v>22</v>
      </c>
      <c r="C47" s="57">
        <v>1</v>
      </c>
      <c r="D47" s="57">
        <v>1</v>
      </c>
      <c r="E47" s="57">
        <v>1</v>
      </c>
      <c r="F47" s="57">
        <v>1</v>
      </c>
      <c r="G47" s="57">
        <v>1</v>
      </c>
      <c r="H47" s="57">
        <v>1</v>
      </c>
      <c r="I47" s="57">
        <v>1</v>
      </c>
      <c r="J47" s="78">
        <v>1</v>
      </c>
      <c r="K47" s="82">
        <v>1</v>
      </c>
      <c r="L47" s="58">
        <v>1</v>
      </c>
      <c r="M47" s="82">
        <v>1</v>
      </c>
      <c r="N47" s="58">
        <v>1</v>
      </c>
      <c r="O47" s="30">
        <f t="shared" si="7"/>
        <v>12</v>
      </c>
    </row>
    <row r="48" spans="1:15" ht="16.2" thickBot="1">
      <c r="A48" s="70" t="s">
        <v>53</v>
      </c>
      <c r="B48" s="72" t="s">
        <v>22</v>
      </c>
      <c r="C48" s="57">
        <v>1</v>
      </c>
      <c r="D48" s="57">
        <v>1</v>
      </c>
      <c r="E48" s="57">
        <v>1</v>
      </c>
      <c r="F48" s="57">
        <v>1</v>
      </c>
      <c r="G48" s="57">
        <v>1</v>
      </c>
      <c r="H48" s="57">
        <v>1</v>
      </c>
      <c r="I48" s="57">
        <v>1</v>
      </c>
      <c r="J48" s="78">
        <v>1</v>
      </c>
      <c r="K48" s="82">
        <v>1</v>
      </c>
      <c r="L48" s="58">
        <v>1</v>
      </c>
      <c r="M48" s="82">
        <v>1</v>
      </c>
      <c r="N48" s="58">
        <v>1</v>
      </c>
      <c r="O48" s="30">
        <f t="shared" si="7"/>
        <v>12</v>
      </c>
    </row>
    <row r="49" spans="1:15" ht="16.2" thickBot="1">
      <c r="A49" s="70" t="s">
        <v>54</v>
      </c>
      <c r="B49" s="72" t="s">
        <v>22</v>
      </c>
      <c r="C49" s="57">
        <v>1</v>
      </c>
      <c r="D49" s="57">
        <v>1</v>
      </c>
      <c r="E49" s="57">
        <v>1</v>
      </c>
      <c r="F49" s="57">
        <v>1</v>
      </c>
      <c r="G49" s="57">
        <v>1</v>
      </c>
      <c r="H49" s="57">
        <v>1</v>
      </c>
      <c r="I49" s="57">
        <v>1</v>
      </c>
      <c r="J49" s="78">
        <v>1</v>
      </c>
      <c r="K49" s="82">
        <v>1</v>
      </c>
      <c r="L49" s="58">
        <v>1</v>
      </c>
      <c r="M49" s="82">
        <v>1</v>
      </c>
      <c r="N49" s="58">
        <v>1</v>
      </c>
      <c r="O49" s="30">
        <f t="shared" si="7"/>
        <v>12</v>
      </c>
    </row>
    <row r="50" spans="1:15" ht="16.2" thickBot="1">
      <c r="A50" s="70" t="s">
        <v>55</v>
      </c>
      <c r="B50" s="72" t="s">
        <v>22</v>
      </c>
      <c r="C50" s="57">
        <v>1</v>
      </c>
      <c r="D50" s="57">
        <v>1</v>
      </c>
      <c r="E50" s="57">
        <v>1</v>
      </c>
      <c r="F50" s="57">
        <v>1</v>
      </c>
      <c r="G50" s="57">
        <v>1</v>
      </c>
      <c r="H50" s="57">
        <v>1</v>
      </c>
      <c r="I50" s="57">
        <v>1</v>
      </c>
      <c r="J50" s="78">
        <v>1</v>
      </c>
      <c r="K50" s="82">
        <v>1</v>
      </c>
      <c r="L50" s="58">
        <v>1</v>
      </c>
      <c r="M50" s="82">
        <v>1</v>
      </c>
      <c r="N50" s="58">
        <v>1</v>
      </c>
      <c r="O50" s="30">
        <f t="shared" si="7"/>
        <v>12</v>
      </c>
    </row>
    <row r="51" spans="1:15" ht="16.2" thickBot="1">
      <c r="A51" s="70" t="s">
        <v>56</v>
      </c>
      <c r="B51" s="72" t="s">
        <v>22</v>
      </c>
      <c r="C51" s="57">
        <v>1</v>
      </c>
      <c r="D51" s="57">
        <v>1</v>
      </c>
      <c r="E51" s="57">
        <v>1</v>
      </c>
      <c r="F51" s="57">
        <v>1</v>
      </c>
      <c r="G51" s="57">
        <v>1</v>
      </c>
      <c r="H51" s="57">
        <v>1</v>
      </c>
      <c r="I51" s="57">
        <v>1</v>
      </c>
      <c r="J51" s="78">
        <v>1</v>
      </c>
      <c r="K51" s="82">
        <v>1</v>
      </c>
      <c r="L51" s="58">
        <v>1</v>
      </c>
      <c r="M51" s="82">
        <v>1</v>
      </c>
      <c r="N51" s="58">
        <v>1</v>
      </c>
      <c r="O51" s="30">
        <f t="shared" si="7"/>
        <v>12</v>
      </c>
    </row>
    <row r="52" spans="1:15" ht="16.2" thickBot="1">
      <c r="A52" s="70" t="s">
        <v>57</v>
      </c>
      <c r="B52" s="72" t="s">
        <v>22</v>
      </c>
      <c r="C52" s="57">
        <v>1</v>
      </c>
      <c r="D52" s="57">
        <v>1</v>
      </c>
      <c r="E52" s="57">
        <v>1</v>
      </c>
      <c r="F52" s="57">
        <v>1</v>
      </c>
      <c r="G52" s="57">
        <v>1</v>
      </c>
      <c r="H52" s="57">
        <v>1</v>
      </c>
      <c r="I52" s="57">
        <v>1</v>
      </c>
      <c r="J52" s="78">
        <v>1</v>
      </c>
      <c r="K52" s="82">
        <v>1</v>
      </c>
      <c r="L52" s="58">
        <v>1</v>
      </c>
      <c r="M52" s="82">
        <v>1</v>
      </c>
      <c r="N52" s="58">
        <v>1</v>
      </c>
      <c r="O52" s="48">
        <f t="shared" si="7"/>
        <v>12</v>
      </c>
    </row>
    <row r="53" spans="1:15">
      <c r="A53" s="47" t="s">
        <v>13</v>
      </c>
      <c r="B53" s="45"/>
      <c r="C53" s="24"/>
      <c r="D53" s="24"/>
      <c r="E53" s="24"/>
      <c r="F53" s="24"/>
      <c r="G53" s="24"/>
      <c r="H53" s="24"/>
      <c r="I53" s="24"/>
      <c r="J53" s="24"/>
      <c r="K53" s="24"/>
      <c r="L53" s="24"/>
      <c r="M53" s="24"/>
      <c r="N53" s="24"/>
      <c r="O53" s="24"/>
    </row>
    <row r="54" spans="1:15" ht="16.2" thickBot="1">
      <c r="A54" s="70" t="s">
        <v>58</v>
      </c>
      <c r="B54" s="72" t="s">
        <v>22</v>
      </c>
      <c r="C54" s="57">
        <v>1</v>
      </c>
      <c r="D54" s="57">
        <v>1</v>
      </c>
      <c r="E54" s="57">
        <v>1</v>
      </c>
      <c r="F54" s="57">
        <v>1</v>
      </c>
      <c r="G54" s="57">
        <v>1</v>
      </c>
      <c r="H54" s="57">
        <v>1</v>
      </c>
      <c r="I54" s="57">
        <v>1</v>
      </c>
      <c r="J54" s="78">
        <v>1</v>
      </c>
      <c r="K54" s="82">
        <v>1</v>
      </c>
      <c r="L54" s="58">
        <v>1</v>
      </c>
      <c r="M54" s="82">
        <v>1</v>
      </c>
      <c r="N54" s="58">
        <v>1</v>
      </c>
      <c r="O54" s="30">
        <f>SUM(C54:N54)</f>
        <v>12</v>
      </c>
    </row>
    <row r="55" spans="1:15" ht="16.2" thickBot="1">
      <c r="A55" s="70" t="s">
        <v>59</v>
      </c>
      <c r="B55" s="72" t="s">
        <v>22</v>
      </c>
      <c r="C55" s="57">
        <v>1</v>
      </c>
      <c r="D55" s="57">
        <v>1</v>
      </c>
      <c r="E55" s="57">
        <v>1</v>
      </c>
      <c r="F55" s="57">
        <v>1</v>
      </c>
      <c r="G55" s="57">
        <v>1</v>
      </c>
      <c r="H55" s="57">
        <v>1</v>
      </c>
      <c r="I55" s="57">
        <v>1</v>
      </c>
      <c r="J55" s="78">
        <v>1</v>
      </c>
      <c r="K55" s="82">
        <v>1</v>
      </c>
      <c r="L55" s="58">
        <v>1</v>
      </c>
      <c r="M55" s="82">
        <v>1</v>
      </c>
      <c r="N55" s="58">
        <v>1</v>
      </c>
      <c r="O55" s="30">
        <f>SUM(C55:N55)</f>
        <v>12</v>
      </c>
    </row>
    <row r="56" spans="1:15" ht="16.2" thickBot="1">
      <c r="A56" s="36" t="s">
        <v>7</v>
      </c>
      <c r="B56" s="36"/>
      <c r="C56" s="36">
        <f t="shared" ref="C56:N56" si="8">SUM(C44:C55)</f>
        <v>10</v>
      </c>
      <c r="D56" s="36">
        <f t="shared" si="8"/>
        <v>10</v>
      </c>
      <c r="E56" s="36">
        <f t="shared" si="8"/>
        <v>10</v>
      </c>
      <c r="F56" s="36">
        <f t="shared" si="8"/>
        <v>10</v>
      </c>
      <c r="G56" s="36">
        <f t="shared" si="8"/>
        <v>10</v>
      </c>
      <c r="H56" s="36">
        <f t="shared" si="8"/>
        <v>10</v>
      </c>
      <c r="I56" s="36">
        <f t="shared" si="8"/>
        <v>10</v>
      </c>
      <c r="J56" s="36">
        <f t="shared" si="8"/>
        <v>10</v>
      </c>
      <c r="K56" s="36">
        <f t="shared" si="8"/>
        <v>10</v>
      </c>
      <c r="L56" s="36">
        <f t="shared" si="8"/>
        <v>10</v>
      </c>
      <c r="M56" s="36">
        <f t="shared" si="8"/>
        <v>10</v>
      </c>
      <c r="N56" s="36">
        <f t="shared" si="8"/>
        <v>10</v>
      </c>
      <c r="O56" s="36">
        <f>SUM(C56:N56)</f>
        <v>120</v>
      </c>
    </row>
    <row r="57" spans="1:15" ht="26.4" customHeight="1" thickBot="1">
      <c r="A57" s="86" t="s">
        <v>0</v>
      </c>
      <c r="B57" s="87"/>
      <c r="C57" s="87"/>
      <c r="D57" s="87"/>
      <c r="E57" s="87"/>
      <c r="F57" s="87"/>
      <c r="G57" s="87"/>
      <c r="H57" s="87"/>
      <c r="I57" s="87"/>
      <c r="J57" s="87"/>
      <c r="K57" s="63"/>
      <c r="L57" s="63"/>
      <c r="M57" s="63"/>
      <c r="N57" s="63"/>
      <c r="O57" s="64"/>
    </row>
    <row r="58" spans="1:15">
      <c r="A58" s="88"/>
      <c r="B58" s="41"/>
      <c r="C58" s="15" t="s">
        <v>1</v>
      </c>
      <c r="D58" s="15" t="s">
        <v>2</v>
      </c>
      <c r="E58" s="15" t="s">
        <v>3</v>
      </c>
      <c r="F58" s="15" t="s">
        <v>4</v>
      </c>
      <c r="G58" s="14" t="s">
        <v>1</v>
      </c>
      <c r="H58" s="14" t="s">
        <v>2</v>
      </c>
      <c r="I58" s="14" t="s">
        <v>3</v>
      </c>
      <c r="J58" s="14" t="s">
        <v>4</v>
      </c>
      <c r="K58" s="15" t="s">
        <v>1</v>
      </c>
      <c r="L58" s="15" t="s">
        <v>2</v>
      </c>
      <c r="M58" s="15" t="s">
        <v>3</v>
      </c>
      <c r="N58" s="15" t="s">
        <v>4</v>
      </c>
      <c r="O58" s="91" t="s">
        <v>5</v>
      </c>
    </row>
    <row r="59" spans="1:15" ht="15" thickBot="1">
      <c r="A59" s="88"/>
      <c r="B59" s="41"/>
      <c r="C59" s="15">
        <v>6</v>
      </c>
      <c r="D59" s="15">
        <v>7</v>
      </c>
      <c r="E59" s="15">
        <v>9</v>
      </c>
      <c r="F59" s="15">
        <v>10</v>
      </c>
      <c r="G59" s="14">
        <v>13</v>
      </c>
      <c r="H59" s="14">
        <v>14</v>
      </c>
      <c r="I59" s="14">
        <v>16</v>
      </c>
      <c r="J59" s="14">
        <v>17</v>
      </c>
      <c r="K59" s="15">
        <v>25</v>
      </c>
      <c r="L59" s="15">
        <v>26</v>
      </c>
      <c r="M59" s="15">
        <v>28</v>
      </c>
      <c r="N59" s="15">
        <v>29</v>
      </c>
      <c r="O59" s="92"/>
    </row>
    <row r="60" spans="1:15" s="10" customFormat="1" ht="15" thickTop="1">
      <c r="A60" s="47" t="s">
        <v>66</v>
      </c>
      <c r="B60" s="45"/>
      <c r="C60" s="24"/>
      <c r="D60" s="24"/>
      <c r="E60" s="24"/>
      <c r="F60" s="24"/>
      <c r="G60" s="24"/>
      <c r="H60" s="24"/>
      <c r="I60" s="24"/>
      <c r="J60" s="24"/>
      <c r="K60" s="42"/>
      <c r="L60" s="42"/>
      <c r="M60" s="42"/>
      <c r="N60" s="42"/>
      <c r="O60" s="52"/>
    </row>
    <row r="61" spans="1:15" s="10" customFormat="1" ht="16.2" thickBot="1">
      <c r="A61" s="70" t="s">
        <v>60</v>
      </c>
      <c r="B61" s="72" t="s">
        <v>22</v>
      </c>
      <c r="C61" s="57">
        <v>1</v>
      </c>
      <c r="D61" s="57">
        <v>1</v>
      </c>
      <c r="E61" s="57">
        <v>1</v>
      </c>
      <c r="F61" s="57">
        <v>1</v>
      </c>
      <c r="G61" s="57">
        <v>1</v>
      </c>
      <c r="H61" s="57">
        <v>1</v>
      </c>
      <c r="I61" s="57">
        <v>1</v>
      </c>
      <c r="J61" s="78">
        <v>1</v>
      </c>
      <c r="K61" s="82">
        <v>1</v>
      </c>
      <c r="L61" s="58">
        <v>1</v>
      </c>
      <c r="M61" s="82">
        <v>1</v>
      </c>
      <c r="N61" s="58">
        <v>1</v>
      </c>
      <c r="O61" s="27">
        <f>SUM(C61:N61)</f>
        <v>12</v>
      </c>
    </row>
    <row r="62" spans="1:15" ht="16.2" thickBot="1">
      <c r="A62" s="70" t="s">
        <v>61</v>
      </c>
      <c r="B62" s="72" t="s">
        <v>22</v>
      </c>
      <c r="C62" s="57">
        <v>1</v>
      </c>
      <c r="D62" s="57">
        <v>1</v>
      </c>
      <c r="E62" s="57">
        <v>1</v>
      </c>
      <c r="F62" s="57">
        <v>1</v>
      </c>
      <c r="G62" s="57">
        <v>1</v>
      </c>
      <c r="H62" s="57">
        <v>1</v>
      </c>
      <c r="I62" s="57">
        <v>1</v>
      </c>
      <c r="J62" s="78">
        <v>1</v>
      </c>
      <c r="K62" s="82">
        <v>1</v>
      </c>
      <c r="L62" s="58">
        <v>1</v>
      </c>
      <c r="M62" s="82">
        <v>1</v>
      </c>
      <c r="N62" s="58">
        <v>1</v>
      </c>
      <c r="O62" s="27">
        <f>SUM(C62:N62)</f>
        <v>12</v>
      </c>
    </row>
    <row r="63" spans="1:15" ht="13.5" customHeight="1" thickBot="1">
      <c r="A63" s="70" t="s">
        <v>62</v>
      </c>
      <c r="B63" s="72" t="s">
        <v>22</v>
      </c>
      <c r="C63" s="57">
        <v>1</v>
      </c>
      <c r="D63" s="57">
        <v>1</v>
      </c>
      <c r="E63" s="57">
        <v>1</v>
      </c>
      <c r="F63" s="57">
        <v>1</v>
      </c>
      <c r="G63" s="57">
        <v>1</v>
      </c>
      <c r="H63" s="57">
        <v>1</v>
      </c>
      <c r="I63" s="57">
        <v>1</v>
      </c>
      <c r="J63" s="78">
        <v>1</v>
      </c>
      <c r="K63" s="82">
        <v>1</v>
      </c>
      <c r="L63" s="58">
        <v>1</v>
      </c>
      <c r="M63" s="82">
        <v>1</v>
      </c>
      <c r="N63" s="58">
        <v>1</v>
      </c>
      <c r="O63" s="56">
        <f>SUM(C63:N63)</f>
        <v>12</v>
      </c>
    </row>
    <row r="64" spans="1:15" ht="13.5" customHeight="1" thickBot="1">
      <c r="A64" s="70" t="s">
        <v>63</v>
      </c>
      <c r="B64" s="72" t="s">
        <v>22</v>
      </c>
      <c r="C64" s="57">
        <v>1</v>
      </c>
      <c r="D64" s="57">
        <v>1</v>
      </c>
      <c r="E64" s="57">
        <v>1</v>
      </c>
      <c r="F64" s="57">
        <v>1</v>
      </c>
      <c r="G64" s="57">
        <v>1</v>
      </c>
      <c r="H64" s="57">
        <v>1</v>
      </c>
      <c r="I64" s="57">
        <v>1</v>
      </c>
      <c r="J64" s="78">
        <v>1</v>
      </c>
      <c r="K64" s="82">
        <v>1</v>
      </c>
      <c r="L64" s="58">
        <v>1</v>
      </c>
      <c r="M64" s="82">
        <v>1</v>
      </c>
      <c r="N64" s="58">
        <v>1</v>
      </c>
      <c r="O64" s="27">
        <f>SUM(C64:N64)</f>
        <v>12</v>
      </c>
    </row>
    <row r="65" spans="1:1024 1026:2048 2050:3072 3074:4096 4098:5120 5122:6144 6146:7168 7170:8192 8194:9216 9218:10240 10242:11264 11266:12288 12290:13312 13314:14336 14338:15360 15362:16376">
      <c r="A65" s="47" t="s">
        <v>67</v>
      </c>
      <c r="B65" s="45"/>
      <c r="C65" s="24"/>
      <c r="D65" s="24"/>
      <c r="E65" s="24"/>
      <c r="F65" s="24"/>
      <c r="G65" s="24"/>
      <c r="H65" s="24"/>
      <c r="I65" s="24"/>
      <c r="J65" s="24"/>
      <c r="K65" s="42"/>
      <c r="L65" s="42"/>
      <c r="M65" s="42"/>
      <c r="N65" s="42"/>
      <c r="O65" s="52"/>
    </row>
    <row r="66" spans="1:1024 1026:2048 2050:3072 3074:4096 4098:5120 5122:6144 6146:7168 7170:8192 8194:9216 9218:10240 10242:11264 11266:12288 12290:13312 13314:14336 14338:15360 15362:16376" ht="13.5" customHeight="1">
      <c r="A66" s="70" t="s">
        <v>64</v>
      </c>
      <c r="B66" s="72" t="s">
        <v>22</v>
      </c>
      <c r="C66" s="59"/>
      <c r="D66" s="59"/>
      <c r="E66" s="61"/>
      <c r="F66" s="59"/>
      <c r="G66" s="59"/>
      <c r="H66" s="59"/>
      <c r="I66" s="59"/>
      <c r="J66" s="59"/>
      <c r="K66" s="60"/>
      <c r="L66" s="60"/>
      <c r="M66" s="60"/>
      <c r="N66" s="60"/>
      <c r="O66" s="27">
        <f>SUM(C66:N66)</f>
        <v>0</v>
      </c>
    </row>
    <row r="67" spans="1:1024 1026:2048 2050:3072 3074:4096 4098:5120 5122:6144 6146:7168 7170:8192 8194:9216 9218:10240 10242:11264 11266:12288 12290:13312 13314:14336 14338:15360 15362:16376" ht="13.5" customHeight="1" thickBot="1">
      <c r="A67" s="70" t="s">
        <v>65</v>
      </c>
      <c r="B67" s="72" t="s">
        <v>22</v>
      </c>
      <c r="C67" s="57">
        <v>1</v>
      </c>
      <c r="D67" s="57">
        <v>1</v>
      </c>
      <c r="E67" s="57">
        <v>1</v>
      </c>
      <c r="F67" s="57">
        <v>1</v>
      </c>
      <c r="G67" s="57">
        <v>1</v>
      </c>
      <c r="H67" s="57">
        <v>1</v>
      </c>
      <c r="I67" s="57">
        <v>1</v>
      </c>
      <c r="J67" s="78">
        <v>1</v>
      </c>
      <c r="K67" s="82">
        <v>1</v>
      </c>
      <c r="L67" s="58">
        <v>1</v>
      </c>
      <c r="M67" s="82">
        <v>1</v>
      </c>
      <c r="N67" s="58">
        <v>1</v>
      </c>
      <c r="O67" s="27">
        <f>SUM(C67:N67)</f>
        <v>12</v>
      </c>
    </row>
    <row r="68" spans="1:1024 1026:2048 2050:3072 3074:4096 4098:5120 5122:6144 6146:7168 7170:8192 8194:9216 9218:10240 10242:11264 11266:12288 12290:13312 13314:14336 14338:15360 15362:16376">
      <c r="A68" s="17" t="s">
        <v>68</v>
      </c>
      <c r="B68" s="45"/>
      <c r="C68" s="51"/>
      <c r="D68" s="51"/>
      <c r="E68" s="51"/>
      <c r="F68" s="51"/>
      <c r="G68" s="51"/>
      <c r="H68" s="51"/>
      <c r="I68" s="51"/>
      <c r="J68" s="51"/>
      <c r="K68" s="67"/>
      <c r="L68" s="67"/>
      <c r="M68" s="67"/>
      <c r="N68" s="67"/>
      <c r="O68" s="49"/>
      <c r="P68" s="50"/>
      <c r="R68" s="50"/>
      <c r="T68" s="50"/>
      <c r="V68" s="50"/>
      <c r="X68" s="50"/>
      <c r="Z68" s="50"/>
      <c r="AB68" s="50"/>
      <c r="AD68" s="50"/>
      <c r="AF68" s="50"/>
      <c r="AH68" s="50"/>
      <c r="AJ68" s="50"/>
      <c r="AL68" s="50"/>
      <c r="AN68" s="50"/>
      <c r="AP68" s="50"/>
      <c r="AR68" s="50"/>
      <c r="AT68" s="50"/>
      <c r="AV68" s="50"/>
      <c r="AX68" s="50"/>
      <c r="AZ68" s="50"/>
      <c r="BB68" s="50"/>
      <c r="BD68" s="50"/>
      <c r="BF68" s="50"/>
      <c r="BH68" s="50"/>
      <c r="BJ68" s="50"/>
      <c r="BL68" s="50"/>
      <c r="BN68" s="50"/>
      <c r="BP68" s="50"/>
      <c r="BR68" s="50"/>
      <c r="BT68" s="50"/>
      <c r="BV68" s="50"/>
      <c r="BX68" s="50"/>
      <c r="BZ68" s="50"/>
      <c r="CB68" s="50"/>
      <c r="CD68" s="50"/>
      <c r="CF68" s="50"/>
      <c r="CH68" s="50"/>
      <c r="CJ68" s="50"/>
      <c r="CL68" s="50"/>
      <c r="CN68" s="50"/>
      <c r="CP68" s="50"/>
      <c r="CR68" s="50"/>
      <c r="CT68" s="50"/>
      <c r="CV68" s="50"/>
      <c r="CX68" s="50"/>
      <c r="CZ68" s="50"/>
      <c r="DB68" s="50"/>
      <c r="DD68" s="50"/>
      <c r="DF68" s="50"/>
      <c r="DH68" s="50"/>
      <c r="DJ68" s="50"/>
      <c r="DL68" s="50"/>
      <c r="DN68" s="50"/>
      <c r="DP68" s="50"/>
      <c r="DR68" s="50"/>
      <c r="DT68" s="50"/>
      <c r="DV68" s="50"/>
      <c r="DX68" s="50"/>
      <c r="DZ68" s="50"/>
      <c r="EB68" s="50"/>
      <c r="ED68" s="50"/>
      <c r="EF68" s="50"/>
      <c r="EH68" s="50"/>
      <c r="EJ68" s="50"/>
      <c r="EL68" s="50"/>
      <c r="EN68" s="50"/>
      <c r="EP68" s="50"/>
      <c r="ER68" s="50"/>
      <c r="ET68" s="50"/>
      <c r="EV68" s="50"/>
      <c r="EX68" s="50"/>
      <c r="EZ68" s="50"/>
      <c r="FB68" s="50"/>
      <c r="FD68" s="50"/>
      <c r="FF68" s="50"/>
      <c r="FH68" s="50"/>
      <c r="FJ68" s="50"/>
      <c r="FL68" s="50"/>
      <c r="FN68" s="50"/>
      <c r="FP68" s="50"/>
      <c r="FR68" s="50"/>
      <c r="FT68" s="50"/>
      <c r="FV68" s="50"/>
      <c r="FX68" s="50"/>
      <c r="FZ68" s="50"/>
      <c r="GB68" s="50"/>
      <c r="GD68" s="50"/>
      <c r="GF68" s="50"/>
      <c r="GH68" s="50"/>
      <c r="GJ68" s="50"/>
      <c r="GL68" s="50"/>
      <c r="GN68" s="50"/>
      <c r="GP68" s="50"/>
      <c r="GR68" s="50"/>
      <c r="GT68" s="50"/>
      <c r="GV68" s="50"/>
      <c r="GX68" s="50"/>
      <c r="GZ68" s="50"/>
      <c r="HB68" s="50"/>
      <c r="HD68" s="50"/>
      <c r="HF68" s="50"/>
      <c r="HH68" s="50"/>
      <c r="HJ68" s="50"/>
      <c r="HL68" s="50"/>
      <c r="HN68" s="50"/>
      <c r="HP68" s="50"/>
      <c r="HR68" s="50"/>
      <c r="HT68" s="50"/>
      <c r="HV68" s="50"/>
      <c r="HX68" s="50"/>
      <c r="HZ68" s="50"/>
      <c r="IB68" s="50"/>
      <c r="ID68" s="50"/>
      <c r="IF68" s="50"/>
      <c r="IH68" s="50"/>
      <c r="IJ68" s="50"/>
      <c r="IL68" s="50"/>
      <c r="IN68" s="50"/>
      <c r="IP68" s="50"/>
      <c r="IR68" s="50"/>
      <c r="IT68" s="50"/>
      <c r="IV68" s="50"/>
      <c r="IX68" s="50"/>
      <c r="IZ68" s="50"/>
      <c r="JB68" s="50"/>
      <c r="JD68" s="50"/>
      <c r="JF68" s="50"/>
      <c r="JH68" s="50"/>
      <c r="JJ68" s="50"/>
      <c r="JL68" s="50"/>
      <c r="JN68" s="50"/>
      <c r="JP68" s="50"/>
      <c r="JR68" s="50"/>
      <c r="JT68" s="50"/>
      <c r="JV68" s="50"/>
      <c r="JX68" s="50"/>
      <c r="JZ68" s="50"/>
      <c r="KB68" s="50"/>
      <c r="KD68" s="50"/>
      <c r="KF68" s="50"/>
      <c r="KH68" s="50"/>
      <c r="KJ68" s="50"/>
      <c r="KL68" s="50"/>
      <c r="KN68" s="50"/>
      <c r="KP68" s="50"/>
      <c r="KR68" s="50"/>
      <c r="KT68" s="50"/>
      <c r="KV68" s="50"/>
      <c r="KX68" s="50"/>
      <c r="KZ68" s="50"/>
      <c r="LB68" s="50"/>
      <c r="LD68" s="50"/>
      <c r="LF68" s="50"/>
      <c r="LH68" s="50"/>
      <c r="LJ68" s="50"/>
      <c r="LL68" s="50"/>
      <c r="LN68" s="50"/>
      <c r="LP68" s="50"/>
      <c r="LR68" s="50"/>
      <c r="LT68" s="50"/>
      <c r="LV68" s="50"/>
      <c r="LX68" s="50"/>
      <c r="LZ68" s="50"/>
      <c r="MB68" s="50"/>
      <c r="MD68" s="50"/>
      <c r="MF68" s="50"/>
      <c r="MH68" s="50"/>
      <c r="MJ68" s="50"/>
      <c r="ML68" s="50"/>
      <c r="MN68" s="50"/>
      <c r="MP68" s="50"/>
      <c r="MR68" s="50"/>
      <c r="MT68" s="50"/>
      <c r="MV68" s="50"/>
      <c r="MX68" s="50"/>
      <c r="MZ68" s="50"/>
      <c r="NB68" s="50"/>
      <c r="ND68" s="50"/>
      <c r="NF68" s="50"/>
      <c r="NH68" s="50"/>
      <c r="NJ68" s="50"/>
      <c r="NL68" s="50"/>
      <c r="NN68" s="50"/>
      <c r="NP68" s="50"/>
      <c r="NR68" s="50"/>
      <c r="NT68" s="50"/>
      <c r="NV68" s="50"/>
      <c r="NX68" s="50"/>
      <c r="NZ68" s="50"/>
      <c r="OB68" s="50"/>
      <c r="OD68" s="50"/>
      <c r="OF68" s="50"/>
      <c r="OH68" s="50"/>
      <c r="OJ68" s="50"/>
      <c r="OL68" s="50"/>
      <c r="ON68" s="50"/>
      <c r="OP68" s="50"/>
      <c r="OR68" s="50"/>
      <c r="OT68" s="50"/>
      <c r="OV68" s="50"/>
      <c r="OX68" s="50"/>
      <c r="OZ68" s="50"/>
      <c r="PB68" s="50"/>
      <c r="PD68" s="50"/>
      <c r="PF68" s="50"/>
      <c r="PH68" s="50"/>
      <c r="PJ68" s="50"/>
      <c r="PL68" s="50"/>
      <c r="PN68" s="50"/>
      <c r="PP68" s="50"/>
      <c r="PR68" s="50"/>
      <c r="PT68" s="50"/>
      <c r="PV68" s="50"/>
      <c r="PX68" s="50"/>
      <c r="PZ68" s="50"/>
      <c r="QB68" s="50"/>
      <c r="QD68" s="50"/>
      <c r="QF68" s="50"/>
      <c r="QH68" s="50"/>
      <c r="QJ68" s="50"/>
      <c r="QL68" s="50"/>
      <c r="QN68" s="50"/>
      <c r="QP68" s="50"/>
      <c r="QR68" s="50"/>
      <c r="QT68" s="50"/>
      <c r="QV68" s="50"/>
      <c r="QX68" s="50"/>
      <c r="QZ68" s="50"/>
      <c r="RB68" s="50"/>
      <c r="RD68" s="50"/>
      <c r="RF68" s="50"/>
      <c r="RH68" s="50"/>
      <c r="RJ68" s="50"/>
      <c r="RL68" s="50"/>
      <c r="RN68" s="50"/>
      <c r="RP68" s="50"/>
      <c r="RR68" s="50"/>
      <c r="RT68" s="50"/>
      <c r="RV68" s="50"/>
      <c r="RX68" s="50"/>
      <c r="RZ68" s="50"/>
      <c r="SB68" s="50"/>
      <c r="SD68" s="50"/>
      <c r="SF68" s="50"/>
      <c r="SH68" s="50"/>
      <c r="SJ68" s="50"/>
      <c r="SL68" s="50"/>
      <c r="SN68" s="50"/>
      <c r="SP68" s="50"/>
      <c r="SR68" s="50"/>
      <c r="ST68" s="50"/>
      <c r="SV68" s="50"/>
      <c r="SX68" s="50"/>
      <c r="SZ68" s="50"/>
      <c r="TB68" s="50"/>
      <c r="TD68" s="50"/>
      <c r="TF68" s="50"/>
      <c r="TH68" s="50"/>
      <c r="TJ68" s="50"/>
      <c r="TL68" s="50"/>
      <c r="TN68" s="50"/>
      <c r="TP68" s="50"/>
      <c r="TR68" s="50"/>
      <c r="TT68" s="50"/>
      <c r="TV68" s="50"/>
      <c r="TX68" s="50"/>
      <c r="TZ68" s="50"/>
      <c r="UB68" s="50"/>
      <c r="UD68" s="50"/>
      <c r="UF68" s="50"/>
      <c r="UH68" s="50"/>
      <c r="UJ68" s="50"/>
      <c r="UL68" s="50"/>
      <c r="UN68" s="50"/>
      <c r="UP68" s="50"/>
      <c r="UR68" s="50"/>
      <c r="UT68" s="50"/>
      <c r="UV68" s="50"/>
      <c r="UX68" s="50"/>
      <c r="UZ68" s="50"/>
      <c r="VB68" s="50"/>
      <c r="VD68" s="50"/>
      <c r="VF68" s="50"/>
      <c r="VH68" s="50"/>
      <c r="VJ68" s="50"/>
      <c r="VL68" s="50"/>
      <c r="VN68" s="50"/>
      <c r="VP68" s="50"/>
      <c r="VR68" s="50"/>
      <c r="VT68" s="50"/>
      <c r="VV68" s="50"/>
      <c r="VX68" s="50"/>
      <c r="VZ68" s="50"/>
      <c r="WB68" s="50"/>
      <c r="WD68" s="50"/>
      <c r="WF68" s="50"/>
      <c r="WH68" s="50"/>
      <c r="WJ68" s="50"/>
      <c r="WL68" s="50"/>
      <c r="WN68" s="50"/>
      <c r="WP68" s="50"/>
      <c r="WR68" s="50"/>
      <c r="WT68" s="50"/>
      <c r="WV68" s="50"/>
      <c r="WX68" s="50"/>
      <c r="WZ68" s="50"/>
      <c r="XB68" s="50"/>
      <c r="XD68" s="50"/>
      <c r="XF68" s="50"/>
      <c r="XH68" s="50"/>
      <c r="XJ68" s="50"/>
      <c r="XL68" s="50"/>
      <c r="XN68" s="50"/>
      <c r="XP68" s="50"/>
      <c r="XR68" s="50"/>
      <c r="XT68" s="50"/>
      <c r="XV68" s="50"/>
      <c r="XX68" s="50"/>
      <c r="XZ68" s="50"/>
      <c r="YB68" s="50"/>
      <c r="YD68" s="50"/>
      <c r="YF68" s="50"/>
      <c r="YH68" s="50"/>
      <c r="YJ68" s="50"/>
      <c r="YL68" s="50"/>
      <c r="YN68" s="50"/>
      <c r="YP68" s="50"/>
      <c r="YR68" s="50"/>
      <c r="YT68" s="50"/>
      <c r="YV68" s="50"/>
      <c r="YX68" s="50"/>
      <c r="YZ68" s="50"/>
      <c r="ZB68" s="50"/>
      <c r="ZD68" s="50"/>
      <c r="ZF68" s="50"/>
      <c r="ZH68" s="50"/>
      <c r="ZJ68" s="50"/>
      <c r="ZL68" s="50"/>
      <c r="ZN68" s="50"/>
      <c r="ZP68" s="50"/>
      <c r="ZR68" s="50"/>
      <c r="ZT68" s="50"/>
      <c r="ZV68" s="50"/>
      <c r="ZX68" s="50"/>
      <c r="ZZ68" s="50"/>
      <c r="AAB68" s="50"/>
      <c r="AAD68" s="50"/>
      <c r="AAF68" s="50"/>
      <c r="AAH68" s="50"/>
      <c r="AAJ68" s="50"/>
      <c r="AAL68" s="50"/>
      <c r="AAN68" s="50"/>
      <c r="AAP68" s="50"/>
      <c r="AAR68" s="50"/>
      <c r="AAT68" s="50"/>
      <c r="AAV68" s="50"/>
      <c r="AAX68" s="50"/>
      <c r="AAZ68" s="50"/>
      <c r="ABB68" s="50"/>
      <c r="ABD68" s="50"/>
      <c r="ABF68" s="50"/>
      <c r="ABH68" s="50"/>
      <c r="ABJ68" s="50"/>
      <c r="ABL68" s="50"/>
      <c r="ABN68" s="50"/>
      <c r="ABP68" s="50"/>
      <c r="ABR68" s="50"/>
      <c r="ABT68" s="50"/>
      <c r="ABV68" s="50"/>
      <c r="ABX68" s="50"/>
      <c r="ABZ68" s="50"/>
      <c r="ACB68" s="50"/>
      <c r="ACD68" s="50"/>
      <c r="ACF68" s="50"/>
      <c r="ACH68" s="50"/>
      <c r="ACJ68" s="50"/>
      <c r="ACL68" s="50"/>
      <c r="ACN68" s="50"/>
      <c r="ACP68" s="50"/>
      <c r="ACR68" s="50"/>
      <c r="ACT68" s="50"/>
      <c r="ACV68" s="50"/>
      <c r="ACX68" s="50"/>
      <c r="ACZ68" s="50"/>
      <c r="ADB68" s="50"/>
      <c r="ADD68" s="50"/>
      <c r="ADF68" s="50"/>
      <c r="ADH68" s="50"/>
      <c r="ADJ68" s="50"/>
      <c r="ADL68" s="50"/>
      <c r="ADN68" s="50"/>
      <c r="ADP68" s="50"/>
      <c r="ADR68" s="50"/>
      <c r="ADT68" s="50"/>
      <c r="ADV68" s="50"/>
      <c r="ADX68" s="50"/>
      <c r="ADZ68" s="50"/>
      <c r="AEB68" s="50"/>
      <c r="AED68" s="50"/>
      <c r="AEF68" s="50"/>
      <c r="AEH68" s="50"/>
      <c r="AEJ68" s="50"/>
      <c r="AEL68" s="50"/>
      <c r="AEN68" s="50"/>
      <c r="AEP68" s="50"/>
      <c r="AER68" s="50"/>
      <c r="AET68" s="50"/>
      <c r="AEV68" s="50"/>
      <c r="AEX68" s="50"/>
      <c r="AEZ68" s="50"/>
      <c r="AFB68" s="50"/>
      <c r="AFD68" s="50"/>
      <c r="AFF68" s="50"/>
      <c r="AFH68" s="50"/>
      <c r="AFJ68" s="50"/>
      <c r="AFL68" s="50"/>
      <c r="AFN68" s="50"/>
      <c r="AFP68" s="50"/>
      <c r="AFR68" s="50"/>
      <c r="AFT68" s="50"/>
      <c r="AFV68" s="50"/>
      <c r="AFX68" s="50"/>
      <c r="AFZ68" s="50"/>
      <c r="AGB68" s="50"/>
      <c r="AGD68" s="50"/>
      <c r="AGF68" s="50"/>
      <c r="AGH68" s="50"/>
      <c r="AGJ68" s="50"/>
      <c r="AGL68" s="50"/>
      <c r="AGN68" s="50"/>
      <c r="AGP68" s="50"/>
      <c r="AGR68" s="50"/>
      <c r="AGT68" s="50"/>
      <c r="AGV68" s="50"/>
      <c r="AGX68" s="50"/>
      <c r="AGZ68" s="50"/>
      <c r="AHB68" s="50"/>
      <c r="AHD68" s="50"/>
      <c r="AHF68" s="50"/>
      <c r="AHH68" s="50"/>
      <c r="AHJ68" s="50"/>
      <c r="AHL68" s="50"/>
      <c r="AHN68" s="50"/>
      <c r="AHP68" s="50"/>
      <c r="AHR68" s="50"/>
      <c r="AHT68" s="50"/>
      <c r="AHV68" s="50"/>
      <c r="AHX68" s="50"/>
      <c r="AHZ68" s="50"/>
      <c r="AIB68" s="50"/>
      <c r="AID68" s="50"/>
      <c r="AIF68" s="50"/>
      <c r="AIH68" s="50"/>
      <c r="AIJ68" s="50"/>
      <c r="AIL68" s="50"/>
      <c r="AIN68" s="50"/>
      <c r="AIP68" s="50"/>
      <c r="AIR68" s="50"/>
      <c r="AIT68" s="50"/>
      <c r="AIV68" s="50"/>
      <c r="AIX68" s="50"/>
      <c r="AIZ68" s="50"/>
      <c r="AJB68" s="50"/>
      <c r="AJD68" s="50"/>
      <c r="AJF68" s="50"/>
      <c r="AJH68" s="50"/>
      <c r="AJJ68" s="50"/>
      <c r="AJL68" s="50"/>
      <c r="AJN68" s="50"/>
      <c r="AJP68" s="50"/>
      <c r="AJR68" s="50"/>
      <c r="AJT68" s="50"/>
      <c r="AJV68" s="50"/>
      <c r="AJX68" s="50"/>
      <c r="AJZ68" s="50"/>
      <c r="AKB68" s="50"/>
      <c r="AKD68" s="50"/>
      <c r="AKF68" s="50"/>
      <c r="AKH68" s="50"/>
      <c r="AKJ68" s="50"/>
      <c r="AKL68" s="50"/>
      <c r="AKN68" s="50"/>
      <c r="AKP68" s="50"/>
      <c r="AKR68" s="50"/>
      <c r="AKT68" s="50"/>
      <c r="AKV68" s="50"/>
      <c r="AKX68" s="50"/>
      <c r="AKZ68" s="50"/>
      <c r="ALB68" s="50"/>
      <c r="ALD68" s="50"/>
      <c r="ALF68" s="50"/>
      <c r="ALH68" s="50"/>
      <c r="ALJ68" s="50"/>
      <c r="ALL68" s="50"/>
      <c r="ALN68" s="50"/>
      <c r="ALP68" s="50"/>
      <c r="ALR68" s="50"/>
      <c r="ALT68" s="50"/>
      <c r="ALV68" s="50"/>
      <c r="ALX68" s="50"/>
      <c r="ALZ68" s="50"/>
      <c r="AMB68" s="50"/>
      <c r="AMD68" s="50"/>
      <c r="AMF68" s="50"/>
      <c r="AMH68" s="50"/>
      <c r="AMJ68" s="50"/>
      <c r="AML68" s="50"/>
      <c r="AMN68" s="50"/>
      <c r="AMP68" s="50"/>
      <c r="AMR68" s="50"/>
      <c r="AMT68" s="50"/>
      <c r="AMV68" s="50"/>
      <c r="AMX68" s="50"/>
      <c r="AMZ68" s="50"/>
      <c r="ANB68" s="50"/>
      <c r="AND68" s="50"/>
      <c r="ANF68" s="50"/>
      <c r="ANH68" s="50"/>
      <c r="ANJ68" s="50"/>
      <c r="ANL68" s="50"/>
      <c r="ANN68" s="50"/>
      <c r="ANP68" s="50"/>
      <c r="ANR68" s="50"/>
      <c r="ANT68" s="50"/>
      <c r="ANV68" s="50"/>
      <c r="ANX68" s="50"/>
      <c r="ANZ68" s="50"/>
      <c r="AOB68" s="50"/>
      <c r="AOD68" s="50"/>
      <c r="AOF68" s="50"/>
      <c r="AOH68" s="50"/>
      <c r="AOJ68" s="50"/>
      <c r="AOL68" s="50"/>
      <c r="AON68" s="50"/>
      <c r="AOP68" s="50"/>
      <c r="AOR68" s="50"/>
      <c r="AOT68" s="50"/>
      <c r="AOV68" s="50"/>
      <c r="AOX68" s="50"/>
      <c r="AOZ68" s="50"/>
      <c r="APB68" s="50"/>
      <c r="APD68" s="50"/>
      <c r="APF68" s="50"/>
      <c r="APH68" s="50"/>
      <c r="APJ68" s="50"/>
      <c r="APL68" s="50"/>
      <c r="APN68" s="50"/>
      <c r="APP68" s="50"/>
      <c r="APR68" s="50"/>
      <c r="APT68" s="50"/>
      <c r="APV68" s="50"/>
      <c r="APX68" s="50"/>
      <c r="APZ68" s="50"/>
      <c r="AQB68" s="50"/>
      <c r="AQD68" s="50"/>
      <c r="AQF68" s="50"/>
      <c r="AQH68" s="50"/>
      <c r="AQJ68" s="50"/>
      <c r="AQL68" s="50"/>
      <c r="AQN68" s="50"/>
      <c r="AQP68" s="50"/>
      <c r="AQR68" s="50"/>
      <c r="AQT68" s="50"/>
      <c r="AQV68" s="50"/>
      <c r="AQX68" s="50"/>
      <c r="AQZ68" s="50"/>
      <c r="ARB68" s="50"/>
      <c r="ARD68" s="50"/>
      <c r="ARF68" s="50"/>
      <c r="ARH68" s="50"/>
      <c r="ARJ68" s="50"/>
      <c r="ARL68" s="50"/>
      <c r="ARN68" s="50"/>
      <c r="ARP68" s="50"/>
      <c r="ARR68" s="50"/>
      <c r="ART68" s="50"/>
      <c r="ARV68" s="50"/>
      <c r="ARX68" s="50"/>
      <c r="ARZ68" s="50"/>
      <c r="ASB68" s="50"/>
      <c r="ASD68" s="50"/>
      <c r="ASF68" s="50"/>
      <c r="ASH68" s="50"/>
      <c r="ASJ68" s="50"/>
      <c r="ASL68" s="50"/>
      <c r="ASN68" s="50"/>
      <c r="ASP68" s="50"/>
      <c r="ASR68" s="50"/>
      <c r="AST68" s="50"/>
      <c r="ASV68" s="50"/>
      <c r="ASX68" s="50"/>
      <c r="ASZ68" s="50"/>
      <c r="ATB68" s="50"/>
      <c r="ATD68" s="50"/>
      <c r="ATF68" s="50"/>
      <c r="ATH68" s="50"/>
      <c r="ATJ68" s="50"/>
      <c r="ATL68" s="50"/>
      <c r="ATN68" s="50"/>
      <c r="ATP68" s="50"/>
      <c r="ATR68" s="50"/>
      <c r="ATT68" s="50"/>
      <c r="ATV68" s="50"/>
      <c r="ATX68" s="50"/>
      <c r="ATZ68" s="50"/>
      <c r="AUB68" s="50"/>
      <c r="AUD68" s="50"/>
      <c r="AUF68" s="50"/>
      <c r="AUH68" s="50"/>
      <c r="AUJ68" s="50"/>
      <c r="AUL68" s="50"/>
      <c r="AUN68" s="50"/>
      <c r="AUP68" s="50"/>
      <c r="AUR68" s="50"/>
      <c r="AUT68" s="50"/>
      <c r="AUV68" s="50"/>
      <c r="AUX68" s="50"/>
      <c r="AUZ68" s="50"/>
      <c r="AVB68" s="50"/>
      <c r="AVD68" s="50"/>
      <c r="AVF68" s="50"/>
      <c r="AVH68" s="50"/>
      <c r="AVJ68" s="50"/>
      <c r="AVL68" s="50"/>
      <c r="AVN68" s="50"/>
      <c r="AVP68" s="50"/>
      <c r="AVR68" s="50"/>
      <c r="AVT68" s="50"/>
      <c r="AVV68" s="50"/>
      <c r="AVX68" s="50"/>
      <c r="AVZ68" s="50"/>
      <c r="AWB68" s="50"/>
      <c r="AWD68" s="50"/>
      <c r="AWF68" s="50"/>
      <c r="AWH68" s="50"/>
      <c r="AWJ68" s="50"/>
      <c r="AWL68" s="50"/>
      <c r="AWN68" s="50"/>
      <c r="AWP68" s="50"/>
      <c r="AWR68" s="50"/>
      <c r="AWT68" s="50"/>
      <c r="AWV68" s="50"/>
      <c r="AWX68" s="50"/>
      <c r="AWZ68" s="50"/>
      <c r="AXB68" s="50"/>
      <c r="AXD68" s="50"/>
      <c r="AXF68" s="50"/>
      <c r="AXH68" s="50"/>
      <c r="AXJ68" s="50"/>
      <c r="AXL68" s="50"/>
      <c r="AXN68" s="50"/>
      <c r="AXP68" s="50"/>
      <c r="AXR68" s="50"/>
      <c r="AXT68" s="50"/>
      <c r="AXV68" s="50"/>
      <c r="AXX68" s="50"/>
      <c r="AXZ68" s="50"/>
      <c r="AYB68" s="50"/>
      <c r="AYD68" s="50"/>
      <c r="AYF68" s="50"/>
      <c r="AYH68" s="50"/>
      <c r="AYJ68" s="50"/>
      <c r="AYL68" s="50"/>
      <c r="AYN68" s="50"/>
      <c r="AYP68" s="50"/>
      <c r="AYR68" s="50"/>
      <c r="AYT68" s="50"/>
      <c r="AYV68" s="50"/>
      <c r="AYX68" s="50"/>
      <c r="AYZ68" s="50"/>
      <c r="AZB68" s="50"/>
      <c r="AZD68" s="50"/>
      <c r="AZF68" s="50"/>
      <c r="AZH68" s="50"/>
      <c r="AZJ68" s="50"/>
      <c r="AZL68" s="50"/>
      <c r="AZN68" s="50"/>
      <c r="AZP68" s="50"/>
      <c r="AZR68" s="50"/>
      <c r="AZT68" s="50"/>
      <c r="AZV68" s="50"/>
      <c r="AZX68" s="50"/>
      <c r="AZZ68" s="50"/>
      <c r="BAB68" s="50"/>
      <c r="BAD68" s="50"/>
      <c r="BAF68" s="50"/>
      <c r="BAH68" s="50"/>
      <c r="BAJ68" s="50"/>
      <c r="BAL68" s="50"/>
      <c r="BAN68" s="50"/>
      <c r="BAP68" s="50"/>
      <c r="BAR68" s="50"/>
      <c r="BAT68" s="50"/>
      <c r="BAV68" s="50"/>
      <c r="BAX68" s="50"/>
      <c r="BAZ68" s="50"/>
      <c r="BBB68" s="50"/>
      <c r="BBD68" s="50"/>
      <c r="BBF68" s="50"/>
      <c r="BBH68" s="50"/>
      <c r="BBJ68" s="50"/>
      <c r="BBL68" s="50"/>
      <c r="BBN68" s="50"/>
      <c r="BBP68" s="50"/>
      <c r="BBR68" s="50"/>
      <c r="BBT68" s="50"/>
      <c r="BBV68" s="50"/>
      <c r="BBX68" s="50"/>
      <c r="BBZ68" s="50"/>
      <c r="BCB68" s="50"/>
      <c r="BCD68" s="50"/>
      <c r="BCF68" s="50"/>
      <c r="BCH68" s="50"/>
      <c r="BCJ68" s="50"/>
      <c r="BCL68" s="50"/>
      <c r="BCN68" s="50"/>
      <c r="BCP68" s="50"/>
      <c r="BCR68" s="50"/>
      <c r="BCT68" s="50"/>
      <c r="BCV68" s="50"/>
      <c r="BCX68" s="50"/>
      <c r="BCZ68" s="50"/>
      <c r="BDB68" s="50"/>
      <c r="BDD68" s="50"/>
      <c r="BDF68" s="50"/>
      <c r="BDH68" s="50"/>
      <c r="BDJ68" s="50"/>
      <c r="BDL68" s="50"/>
      <c r="BDN68" s="50"/>
      <c r="BDP68" s="50"/>
      <c r="BDR68" s="50"/>
      <c r="BDT68" s="50"/>
      <c r="BDV68" s="50"/>
      <c r="BDX68" s="50"/>
      <c r="BDZ68" s="50"/>
      <c r="BEB68" s="50"/>
      <c r="BED68" s="50"/>
      <c r="BEF68" s="50"/>
      <c r="BEH68" s="50"/>
      <c r="BEJ68" s="50"/>
      <c r="BEL68" s="50"/>
      <c r="BEN68" s="50"/>
      <c r="BEP68" s="50"/>
      <c r="BER68" s="50"/>
      <c r="BET68" s="50"/>
      <c r="BEV68" s="50"/>
      <c r="BEX68" s="50"/>
      <c r="BEZ68" s="50"/>
      <c r="BFB68" s="50"/>
      <c r="BFD68" s="50"/>
      <c r="BFF68" s="50"/>
      <c r="BFH68" s="50"/>
      <c r="BFJ68" s="50"/>
      <c r="BFL68" s="50"/>
      <c r="BFN68" s="50"/>
      <c r="BFP68" s="50"/>
      <c r="BFR68" s="50"/>
      <c r="BFT68" s="50"/>
      <c r="BFV68" s="50"/>
      <c r="BFX68" s="50"/>
      <c r="BFZ68" s="50"/>
      <c r="BGB68" s="50"/>
      <c r="BGD68" s="50"/>
      <c r="BGF68" s="50"/>
      <c r="BGH68" s="50"/>
      <c r="BGJ68" s="50"/>
      <c r="BGL68" s="50"/>
      <c r="BGN68" s="50"/>
      <c r="BGP68" s="50"/>
      <c r="BGR68" s="50"/>
      <c r="BGT68" s="50"/>
      <c r="BGV68" s="50"/>
      <c r="BGX68" s="50"/>
      <c r="BGZ68" s="50"/>
      <c r="BHB68" s="50"/>
      <c r="BHD68" s="50"/>
      <c r="BHF68" s="50"/>
      <c r="BHH68" s="50"/>
      <c r="BHJ68" s="50"/>
      <c r="BHL68" s="50"/>
      <c r="BHN68" s="50"/>
      <c r="BHP68" s="50"/>
      <c r="BHR68" s="50"/>
      <c r="BHT68" s="50"/>
      <c r="BHV68" s="50"/>
      <c r="BHX68" s="50"/>
      <c r="BHZ68" s="50"/>
      <c r="BIB68" s="50"/>
      <c r="BID68" s="50"/>
      <c r="BIF68" s="50"/>
      <c r="BIH68" s="50"/>
      <c r="BIJ68" s="50"/>
      <c r="BIL68" s="50"/>
      <c r="BIN68" s="50"/>
      <c r="BIP68" s="50"/>
      <c r="BIR68" s="50"/>
      <c r="BIT68" s="50"/>
      <c r="BIV68" s="50"/>
      <c r="BIX68" s="50"/>
      <c r="BIZ68" s="50"/>
      <c r="BJB68" s="50"/>
      <c r="BJD68" s="50"/>
      <c r="BJF68" s="50"/>
      <c r="BJH68" s="50"/>
      <c r="BJJ68" s="50"/>
      <c r="BJL68" s="50"/>
      <c r="BJN68" s="50"/>
      <c r="BJP68" s="50"/>
      <c r="BJR68" s="50"/>
      <c r="BJT68" s="50"/>
      <c r="BJV68" s="50"/>
      <c r="BJX68" s="50"/>
      <c r="BJZ68" s="50"/>
      <c r="BKB68" s="50"/>
      <c r="BKD68" s="50"/>
      <c r="BKF68" s="50"/>
      <c r="BKH68" s="50"/>
      <c r="BKJ68" s="50"/>
      <c r="BKL68" s="50"/>
      <c r="BKN68" s="50"/>
      <c r="BKP68" s="50"/>
      <c r="BKR68" s="50"/>
      <c r="BKT68" s="50"/>
      <c r="BKV68" s="50"/>
      <c r="BKX68" s="50"/>
      <c r="BKZ68" s="50"/>
      <c r="BLB68" s="50"/>
      <c r="BLD68" s="50"/>
      <c r="BLF68" s="50"/>
      <c r="BLH68" s="50"/>
      <c r="BLJ68" s="50"/>
      <c r="BLL68" s="50"/>
      <c r="BLN68" s="50"/>
      <c r="BLP68" s="50"/>
      <c r="BLR68" s="50"/>
      <c r="BLT68" s="50"/>
      <c r="BLV68" s="50"/>
      <c r="BLX68" s="50"/>
      <c r="BLZ68" s="50"/>
      <c r="BMB68" s="50"/>
      <c r="BMD68" s="50"/>
      <c r="BMF68" s="50"/>
      <c r="BMH68" s="50"/>
      <c r="BMJ68" s="50"/>
      <c r="BML68" s="50"/>
      <c r="BMN68" s="50"/>
      <c r="BMP68" s="50"/>
      <c r="BMR68" s="50"/>
      <c r="BMT68" s="50"/>
      <c r="BMV68" s="50"/>
      <c r="BMX68" s="50"/>
      <c r="BMZ68" s="50"/>
      <c r="BNB68" s="50"/>
      <c r="BND68" s="50"/>
      <c r="BNF68" s="50"/>
      <c r="BNH68" s="50"/>
      <c r="BNJ68" s="50"/>
      <c r="BNL68" s="50"/>
      <c r="BNN68" s="50"/>
      <c r="BNP68" s="50"/>
      <c r="BNR68" s="50"/>
      <c r="BNT68" s="50"/>
      <c r="BNV68" s="50"/>
      <c r="BNX68" s="50"/>
      <c r="BNZ68" s="50"/>
      <c r="BOB68" s="50"/>
      <c r="BOD68" s="50"/>
      <c r="BOF68" s="50"/>
      <c r="BOH68" s="50"/>
      <c r="BOJ68" s="50"/>
      <c r="BOL68" s="50"/>
      <c r="BON68" s="50"/>
      <c r="BOP68" s="50"/>
      <c r="BOR68" s="50"/>
      <c r="BOT68" s="50"/>
      <c r="BOV68" s="50"/>
      <c r="BOX68" s="50"/>
      <c r="BOZ68" s="50"/>
      <c r="BPB68" s="50"/>
      <c r="BPD68" s="50"/>
      <c r="BPF68" s="50"/>
      <c r="BPH68" s="50"/>
      <c r="BPJ68" s="50"/>
      <c r="BPL68" s="50"/>
      <c r="BPN68" s="50"/>
      <c r="BPP68" s="50"/>
      <c r="BPR68" s="50"/>
      <c r="BPT68" s="50"/>
      <c r="BPV68" s="50"/>
      <c r="BPX68" s="50"/>
      <c r="BPZ68" s="50"/>
      <c r="BQB68" s="50"/>
      <c r="BQD68" s="50"/>
      <c r="BQF68" s="50"/>
      <c r="BQH68" s="50"/>
      <c r="BQJ68" s="50"/>
      <c r="BQL68" s="50"/>
      <c r="BQN68" s="50"/>
      <c r="BQP68" s="50"/>
      <c r="BQR68" s="50"/>
      <c r="BQT68" s="50"/>
      <c r="BQV68" s="50"/>
      <c r="BQX68" s="50"/>
      <c r="BQZ68" s="50"/>
      <c r="BRB68" s="50"/>
      <c r="BRD68" s="50"/>
      <c r="BRF68" s="50"/>
      <c r="BRH68" s="50"/>
      <c r="BRJ68" s="50"/>
      <c r="BRL68" s="50"/>
      <c r="BRN68" s="50"/>
      <c r="BRP68" s="50"/>
      <c r="BRR68" s="50"/>
      <c r="BRT68" s="50"/>
      <c r="BRV68" s="50"/>
      <c r="BRX68" s="50"/>
      <c r="BRZ68" s="50"/>
      <c r="BSB68" s="50"/>
      <c r="BSD68" s="50"/>
      <c r="BSF68" s="50"/>
      <c r="BSH68" s="50"/>
      <c r="BSJ68" s="50"/>
      <c r="BSL68" s="50"/>
      <c r="BSN68" s="50"/>
      <c r="BSP68" s="50"/>
      <c r="BSR68" s="50"/>
      <c r="BST68" s="50"/>
      <c r="BSV68" s="50"/>
      <c r="BSX68" s="50"/>
      <c r="BSZ68" s="50"/>
      <c r="BTB68" s="50"/>
      <c r="BTD68" s="50"/>
      <c r="BTF68" s="50"/>
      <c r="BTH68" s="50"/>
      <c r="BTJ68" s="50"/>
      <c r="BTL68" s="50"/>
      <c r="BTN68" s="50"/>
      <c r="BTP68" s="50"/>
      <c r="BTR68" s="50"/>
      <c r="BTT68" s="50"/>
      <c r="BTV68" s="50"/>
      <c r="BTX68" s="50"/>
      <c r="BTZ68" s="50"/>
      <c r="BUB68" s="50"/>
      <c r="BUD68" s="50"/>
      <c r="BUF68" s="50"/>
      <c r="BUH68" s="50"/>
      <c r="BUJ68" s="50"/>
      <c r="BUL68" s="50"/>
      <c r="BUN68" s="50"/>
      <c r="BUP68" s="50"/>
      <c r="BUR68" s="50"/>
      <c r="BUT68" s="50"/>
      <c r="BUV68" s="50"/>
      <c r="BUX68" s="50"/>
      <c r="BUZ68" s="50"/>
      <c r="BVB68" s="50"/>
      <c r="BVD68" s="50"/>
      <c r="BVF68" s="50"/>
      <c r="BVH68" s="50"/>
      <c r="BVJ68" s="50"/>
      <c r="BVL68" s="50"/>
      <c r="BVN68" s="50"/>
      <c r="BVP68" s="50"/>
      <c r="BVR68" s="50"/>
      <c r="BVT68" s="50"/>
      <c r="BVV68" s="50"/>
      <c r="BVX68" s="50"/>
      <c r="BVZ68" s="50"/>
      <c r="BWB68" s="50"/>
      <c r="BWD68" s="50"/>
      <c r="BWF68" s="50"/>
      <c r="BWH68" s="50"/>
      <c r="BWJ68" s="50"/>
      <c r="BWL68" s="50"/>
      <c r="BWN68" s="50"/>
      <c r="BWP68" s="50"/>
      <c r="BWR68" s="50"/>
      <c r="BWT68" s="50"/>
      <c r="BWV68" s="50"/>
      <c r="BWX68" s="50"/>
      <c r="BWZ68" s="50"/>
      <c r="BXB68" s="50"/>
      <c r="BXD68" s="50"/>
      <c r="BXF68" s="50"/>
      <c r="BXH68" s="50"/>
      <c r="BXJ68" s="50"/>
      <c r="BXL68" s="50"/>
      <c r="BXN68" s="50"/>
      <c r="BXP68" s="50"/>
      <c r="BXR68" s="50"/>
      <c r="BXT68" s="50"/>
      <c r="BXV68" s="50"/>
      <c r="BXX68" s="50"/>
      <c r="BXZ68" s="50"/>
      <c r="BYB68" s="50"/>
      <c r="BYD68" s="50"/>
      <c r="BYF68" s="50"/>
      <c r="BYH68" s="50"/>
      <c r="BYJ68" s="50"/>
      <c r="BYL68" s="50"/>
      <c r="BYN68" s="50"/>
      <c r="BYP68" s="50"/>
      <c r="BYR68" s="50"/>
      <c r="BYT68" s="50"/>
      <c r="BYV68" s="50"/>
      <c r="BYX68" s="50"/>
      <c r="BYZ68" s="50"/>
      <c r="BZB68" s="50"/>
      <c r="BZD68" s="50"/>
      <c r="BZF68" s="50"/>
      <c r="BZH68" s="50"/>
      <c r="BZJ68" s="50"/>
      <c r="BZL68" s="50"/>
      <c r="BZN68" s="50"/>
      <c r="BZP68" s="50"/>
      <c r="BZR68" s="50"/>
      <c r="BZT68" s="50"/>
      <c r="BZV68" s="50"/>
      <c r="BZX68" s="50"/>
      <c r="BZZ68" s="50"/>
      <c r="CAB68" s="50"/>
      <c r="CAD68" s="50"/>
      <c r="CAF68" s="50"/>
      <c r="CAH68" s="50"/>
      <c r="CAJ68" s="50"/>
      <c r="CAL68" s="50"/>
      <c r="CAN68" s="50"/>
      <c r="CAP68" s="50"/>
      <c r="CAR68" s="50"/>
      <c r="CAT68" s="50"/>
      <c r="CAV68" s="50"/>
      <c r="CAX68" s="50"/>
      <c r="CAZ68" s="50"/>
      <c r="CBB68" s="50"/>
      <c r="CBD68" s="50"/>
      <c r="CBF68" s="50"/>
      <c r="CBH68" s="50"/>
      <c r="CBJ68" s="50"/>
      <c r="CBL68" s="50"/>
      <c r="CBN68" s="50"/>
      <c r="CBP68" s="50"/>
      <c r="CBR68" s="50"/>
      <c r="CBT68" s="50"/>
      <c r="CBV68" s="50"/>
      <c r="CBX68" s="50"/>
      <c r="CBZ68" s="50"/>
      <c r="CCB68" s="50"/>
      <c r="CCD68" s="50"/>
      <c r="CCF68" s="50"/>
      <c r="CCH68" s="50"/>
      <c r="CCJ68" s="50"/>
      <c r="CCL68" s="50"/>
      <c r="CCN68" s="50"/>
      <c r="CCP68" s="50"/>
      <c r="CCR68" s="50"/>
      <c r="CCT68" s="50"/>
      <c r="CCV68" s="50"/>
      <c r="CCX68" s="50"/>
      <c r="CCZ68" s="50"/>
      <c r="CDB68" s="50"/>
      <c r="CDD68" s="50"/>
      <c r="CDF68" s="50"/>
      <c r="CDH68" s="50"/>
      <c r="CDJ68" s="50"/>
      <c r="CDL68" s="50"/>
      <c r="CDN68" s="50"/>
      <c r="CDP68" s="50"/>
      <c r="CDR68" s="50"/>
      <c r="CDT68" s="50"/>
      <c r="CDV68" s="50"/>
      <c r="CDX68" s="50"/>
      <c r="CDZ68" s="50"/>
      <c r="CEB68" s="50"/>
      <c r="CED68" s="50"/>
      <c r="CEF68" s="50"/>
      <c r="CEH68" s="50"/>
      <c r="CEJ68" s="50"/>
      <c r="CEL68" s="50"/>
      <c r="CEN68" s="50"/>
      <c r="CEP68" s="50"/>
      <c r="CER68" s="50"/>
      <c r="CET68" s="50"/>
      <c r="CEV68" s="50"/>
      <c r="CEX68" s="50"/>
      <c r="CEZ68" s="50"/>
      <c r="CFB68" s="50"/>
      <c r="CFD68" s="50"/>
      <c r="CFF68" s="50"/>
      <c r="CFH68" s="50"/>
      <c r="CFJ68" s="50"/>
      <c r="CFL68" s="50"/>
      <c r="CFN68" s="50"/>
      <c r="CFP68" s="50"/>
      <c r="CFR68" s="50"/>
      <c r="CFT68" s="50"/>
      <c r="CFV68" s="50"/>
      <c r="CFX68" s="50"/>
      <c r="CFZ68" s="50"/>
      <c r="CGB68" s="50"/>
      <c r="CGD68" s="50"/>
      <c r="CGF68" s="50"/>
      <c r="CGH68" s="50"/>
      <c r="CGJ68" s="50"/>
      <c r="CGL68" s="50"/>
      <c r="CGN68" s="50"/>
      <c r="CGP68" s="50"/>
      <c r="CGR68" s="50"/>
      <c r="CGT68" s="50"/>
      <c r="CGV68" s="50"/>
      <c r="CGX68" s="50"/>
      <c r="CGZ68" s="50"/>
      <c r="CHB68" s="50"/>
      <c r="CHD68" s="50"/>
      <c r="CHF68" s="50"/>
      <c r="CHH68" s="50"/>
      <c r="CHJ68" s="50"/>
      <c r="CHL68" s="50"/>
      <c r="CHN68" s="50"/>
      <c r="CHP68" s="50"/>
      <c r="CHR68" s="50"/>
      <c r="CHT68" s="50"/>
      <c r="CHV68" s="50"/>
      <c r="CHX68" s="50"/>
      <c r="CHZ68" s="50"/>
      <c r="CIB68" s="50"/>
      <c r="CID68" s="50"/>
      <c r="CIF68" s="50"/>
      <c r="CIH68" s="50"/>
      <c r="CIJ68" s="50"/>
      <c r="CIL68" s="50"/>
      <c r="CIN68" s="50"/>
      <c r="CIP68" s="50"/>
      <c r="CIR68" s="50"/>
      <c r="CIT68" s="50"/>
      <c r="CIV68" s="50"/>
      <c r="CIX68" s="50"/>
      <c r="CIZ68" s="50"/>
      <c r="CJB68" s="50"/>
      <c r="CJD68" s="50"/>
      <c r="CJF68" s="50"/>
      <c r="CJH68" s="50"/>
      <c r="CJJ68" s="50"/>
      <c r="CJL68" s="50"/>
      <c r="CJN68" s="50"/>
      <c r="CJP68" s="50"/>
      <c r="CJR68" s="50"/>
      <c r="CJT68" s="50"/>
      <c r="CJV68" s="50"/>
      <c r="CJX68" s="50"/>
      <c r="CJZ68" s="50"/>
      <c r="CKB68" s="50"/>
      <c r="CKD68" s="50"/>
      <c r="CKF68" s="50"/>
      <c r="CKH68" s="50"/>
      <c r="CKJ68" s="50"/>
      <c r="CKL68" s="50"/>
      <c r="CKN68" s="50"/>
      <c r="CKP68" s="50"/>
      <c r="CKR68" s="50"/>
      <c r="CKT68" s="50"/>
      <c r="CKV68" s="50"/>
      <c r="CKX68" s="50"/>
      <c r="CKZ68" s="50"/>
      <c r="CLB68" s="50"/>
      <c r="CLD68" s="50"/>
      <c r="CLF68" s="50"/>
      <c r="CLH68" s="50"/>
      <c r="CLJ68" s="50"/>
      <c r="CLL68" s="50"/>
      <c r="CLN68" s="50"/>
      <c r="CLP68" s="50"/>
      <c r="CLR68" s="50"/>
      <c r="CLT68" s="50"/>
      <c r="CLV68" s="50"/>
      <c r="CLX68" s="50"/>
      <c r="CLZ68" s="50"/>
      <c r="CMB68" s="50"/>
      <c r="CMD68" s="50"/>
      <c r="CMF68" s="50"/>
      <c r="CMH68" s="50"/>
      <c r="CMJ68" s="50"/>
      <c r="CML68" s="50"/>
      <c r="CMN68" s="50"/>
      <c r="CMP68" s="50"/>
      <c r="CMR68" s="50"/>
      <c r="CMT68" s="50"/>
      <c r="CMV68" s="50"/>
      <c r="CMX68" s="50"/>
      <c r="CMZ68" s="50"/>
      <c r="CNB68" s="50"/>
      <c r="CND68" s="50"/>
      <c r="CNF68" s="50"/>
      <c r="CNH68" s="50"/>
      <c r="CNJ68" s="50"/>
      <c r="CNL68" s="50"/>
      <c r="CNN68" s="50"/>
      <c r="CNP68" s="50"/>
      <c r="CNR68" s="50"/>
      <c r="CNT68" s="50"/>
      <c r="CNV68" s="50"/>
      <c r="CNX68" s="50"/>
      <c r="CNZ68" s="50"/>
      <c r="COB68" s="50"/>
      <c r="COD68" s="50"/>
      <c r="COF68" s="50"/>
      <c r="COH68" s="50"/>
      <c r="COJ68" s="50"/>
      <c r="COL68" s="50"/>
      <c r="CON68" s="50"/>
      <c r="COP68" s="50"/>
      <c r="COR68" s="50"/>
      <c r="COT68" s="50"/>
      <c r="COV68" s="50"/>
      <c r="COX68" s="50"/>
      <c r="COZ68" s="50"/>
      <c r="CPB68" s="50"/>
      <c r="CPD68" s="50"/>
      <c r="CPF68" s="50"/>
      <c r="CPH68" s="50"/>
      <c r="CPJ68" s="50"/>
      <c r="CPL68" s="50"/>
      <c r="CPN68" s="50"/>
      <c r="CPP68" s="50"/>
      <c r="CPR68" s="50"/>
      <c r="CPT68" s="50"/>
      <c r="CPV68" s="50"/>
      <c r="CPX68" s="50"/>
      <c r="CPZ68" s="50"/>
      <c r="CQB68" s="50"/>
      <c r="CQD68" s="50"/>
      <c r="CQF68" s="50"/>
      <c r="CQH68" s="50"/>
      <c r="CQJ68" s="50"/>
      <c r="CQL68" s="50"/>
      <c r="CQN68" s="50"/>
      <c r="CQP68" s="50"/>
      <c r="CQR68" s="50"/>
      <c r="CQT68" s="50"/>
      <c r="CQV68" s="50"/>
      <c r="CQX68" s="50"/>
      <c r="CQZ68" s="50"/>
      <c r="CRB68" s="50"/>
      <c r="CRD68" s="50"/>
      <c r="CRF68" s="50"/>
      <c r="CRH68" s="50"/>
      <c r="CRJ68" s="50"/>
      <c r="CRL68" s="50"/>
      <c r="CRN68" s="50"/>
      <c r="CRP68" s="50"/>
      <c r="CRR68" s="50"/>
      <c r="CRT68" s="50"/>
      <c r="CRV68" s="50"/>
      <c r="CRX68" s="50"/>
      <c r="CRZ68" s="50"/>
      <c r="CSB68" s="50"/>
      <c r="CSD68" s="50"/>
      <c r="CSF68" s="50"/>
      <c r="CSH68" s="50"/>
      <c r="CSJ68" s="50"/>
      <c r="CSL68" s="50"/>
      <c r="CSN68" s="50"/>
      <c r="CSP68" s="50"/>
      <c r="CSR68" s="50"/>
      <c r="CST68" s="50"/>
      <c r="CSV68" s="50"/>
      <c r="CSX68" s="50"/>
      <c r="CSZ68" s="50"/>
      <c r="CTB68" s="50"/>
      <c r="CTD68" s="50"/>
      <c r="CTF68" s="50"/>
      <c r="CTH68" s="50"/>
      <c r="CTJ68" s="50"/>
      <c r="CTL68" s="50"/>
      <c r="CTN68" s="50"/>
      <c r="CTP68" s="50"/>
      <c r="CTR68" s="50"/>
      <c r="CTT68" s="50"/>
      <c r="CTV68" s="50"/>
      <c r="CTX68" s="50"/>
      <c r="CTZ68" s="50"/>
      <c r="CUB68" s="50"/>
      <c r="CUD68" s="50"/>
      <c r="CUF68" s="50"/>
      <c r="CUH68" s="50"/>
      <c r="CUJ68" s="50"/>
      <c r="CUL68" s="50"/>
      <c r="CUN68" s="50"/>
      <c r="CUP68" s="50"/>
      <c r="CUR68" s="50"/>
      <c r="CUT68" s="50"/>
      <c r="CUV68" s="50"/>
      <c r="CUX68" s="50"/>
      <c r="CUZ68" s="50"/>
      <c r="CVB68" s="50"/>
      <c r="CVD68" s="50"/>
      <c r="CVF68" s="50"/>
      <c r="CVH68" s="50"/>
      <c r="CVJ68" s="50"/>
      <c r="CVL68" s="50"/>
      <c r="CVN68" s="50"/>
      <c r="CVP68" s="50"/>
      <c r="CVR68" s="50"/>
      <c r="CVT68" s="50"/>
      <c r="CVV68" s="50"/>
      <c r="CVX68" s="50"/>
      <c r="CVZ68" s="50"/>
      <c r="CWB68" s="50"/>
      <c r="CWD68" s="50"/>
      <c r="CWF68" s="50"/>
      <c r="CWH68" s="50"/>
      <c r="CWJ68" s="50"/>
      <c r="CWL68" s="50"/>
      <c r="CWN68" s="50"/>
      <c r="CWP68" s="50"/>
      <c r="CWR68" s="50"/>
      <c r="CWT68" s="50"/>
      <c r="CWV68" s="50"/>
      <c r="CWX68" s="50"/>
      <c r="CWZ68" s="50"/>
      <c r="CXB68" s="50"/>
      <c r="CXD68" s="50"/>
      <c r="CXF68" s="50"/>
      <c r="CXH68" s="50"/>
      <c r="CXJ68" s="50"/>
      <c r="CXL68" s="50"/>
      <c r="CXN68" s="50"/>
      <c r="CXP68" s="50"/>
      <c r="CXR68" s="50"/>
      <c r="CXT68" s="50"/>
      <c r="CXV68" s="50"/>
      <c r="CXX68" s="50"/>
      <c r="CXZ68" s="50"/>
      <c r="CYB68" s="50"/>
      <c r="CYD68" s="50"/>
      <c r="CYF68" s="50"/>
      <c r="CYH68" s="50"/>
      <c r="CYJ68" s="50"/>
      <c r="CYL68" s="50"/>
      <c r="CYN68" s="50"/>
      <c r="CYP68" s="50"/>
      <c r="CYR68" s="50"/>
      <c r="CYT68" s="50"/>
      <c r="CYV68" s="50"/>
      <c r="CYX68" s="50"/>
      <c r="CYZ68" s="50"/>
      <c r="CZB68" s="50"/>
      <c r="CZD68" s="50"/>
      <c r="CZF68" s="50"/>
      <c r="CZH68" s="50"/>
      <c r="CZJ68" s="50"/>
      <c r="CZL68" s="50"/>
      <c r="CZN68" s="50"/>
      <c r="CZP68" s="50"/>
      <c r="CZR68" s="50"/>
      <c r="CZT68" s="50"/>
      <c r="CZV68" s="50"/>
      <c r="CZX68" s="50"/>
      <c r="CZZ68" s="50"/>
      <c r="DAB68" s="50"/>
      <c r="DAD68" s="50"/>
      <c r="DAF68" s="50"/>
      <c r="DAH68" s="50"/>
      <c r="DAJ68" s="50"/>
      <c r="DAL68" s="50"/>
      <c r="DAN68" s="50"/>
      <c r="DAP68" s="50"/>
      <c r="DAR68" s="50"/>
      <c r="DAT68" s="50"/>
      <c r="DAV68" s="50"/>
      <c r="DAX68" s="50"/>
      <c r="DAZ68" s="50"/>
      <c r="DBB68" s="50"/>
      <c r="DBD68" s="50"/>
      <c r="DBF68" s="50"/>
      <c r="DBH68" s="50"/>
      <c r="DBJ68" s="50"/>
      <c r="DBL68" s="50"/>
      <c r="DBN68" s="50"/>
      <c r="DBP68" s="50"/>
      <c r="DBR68" s="50"/>
      <c r="DBT68" s="50"/>
      <c r="DBV68" s="50"/>
      <c r="DBX68" s="50"/>
      <c r="DBZ68" s="50"/>
      <c r="DCB68" s="50"/>
      <c r="DCD68" s="50"/>
      <c r="DCF68" s="50"/>
      <c r="DCH68" s="50"/>
      <c r="DCJ68" s="50"/>
      <c r="DCL68" s="50"/>
      <c r="DCN68" s="50"/>
      <c r="DCP68" s="50"/>
      <c r="DCR68" s="50"/>
      <c r="DCT68" s="50"/>
      <c r="DCV68" s="50"/>
      <c r="DCX68" s="50"/>
      <c r="DCZ68" s="50"/>
      <c r="DDB68" s="50"/>
      <c r="DDD68" s="50"/>
      <c r="DDF68" s="50"/>
      <c r="DDH68" s="50"/>
      <c r="DDJ68" s="50"/>
      <c r="DDL68" s="50"/>
      <c r="DDN68" s="50"/>
      <c r="DDP68" s="50"/>
      <c r="DDR68" s="50"/>
      <c r="DDT68" s="50"/>
      <c r="DDV68" s="50"/>
      <c r="DDX68" s="50"/>
      <c r="DDZ68" s="50"/>
      <c r="DEB68" s="50"/>
      <c r="DED68" s="50"/>
      <c r="DEF68" s="50"/>
      <c r="DEH68" s="50"/>
      <c r="DEJ68" s="50"/>
      <c r="DEL68" s="50"/>
      <c r="DEN68" s="50"/>
      <c r="DEP68" s="50"/>
      <c r="DER68" s="50"/>
      <c r="DET68" s="50"/>
      <c r="DEV68" s="50"/>
      <c r="DEX68" s="50"/>
      <c r="DEZ68" s="50"/>
      <c r="DFB68" s="50"/>
      <c r="DFD68" s="50"/>
      <c r="DFF68" s="50"/>
      <c r="DFH68" s="50"/>
      <c r="DFJ68" s="50"/>
      <c r="DFL68" s="50"/>
      <c r="DFN68" s="50"/>
      <c r="DFP68" s="50"/>
      <c r="DFR68" s="50"/>
      <c r="DFT68" s="50"/>
      <c r="DFV68" s="50"/>
      <c r="DFX68" s="50"/>
      <c r="DFZ68" s="50"/>
      <c r="DGB68" s="50"/>
      <c r="DGD68" s="50"/>
      <c r="DGF68" s="50"/>
      <c r="DGH68" s="50"/>
      <c r="DGJ68" s="50"/>
      <c r="DGL68" s="50"/>
      <c r="DGN68" s="50"/>
      <c r="DGP68" s="50"/>
      <c r="DGR68" s="50"/>
      <c r="DGT68" s="50"/>
      <c r="DGV68" s="50"/>
      <c r="DGX68" s="50"/>
      <c r="DGZ68" s="50"/>
      <c r="DHB68" s="50"/>
      <c r="DHD68" s="50"/>
      <c r="DHF68" s="50"/>
      <c r="DHH68" s="50"/>
      <c r="DHJ68" s="50"/>
      <c r="DHL68" s="50"/>
      <c r="DHN68" s="50"/>
      <c r="DHP68" s="50"/>
      <c r="DHR68" s="50"/>
      <c r="DHT68" s="50"/>
      <c r="DHV68" s="50"/>
      <c r="DHX68" s="50"/>
      <c r="DHZ68" s="50"/>
      <c r="DIB68" s="50"/>
      <c r="DID68" s="50"/>
      <c r="DIF68" s="50"/>
      <c r="DIH68" s="50"/>
      <c r="DIJ68" s="50"/>
      <c r="DIL68" s="50"/>
      <c r="DIN68" s="50"/>
      <c r="DIP68" s="50"/>
      <c r="DIR68" s="50"/>
      <c r="DIT68" s="50"/>
      <c r="DIV68" s="50"/>
      <c r="DIX68" s="50"/>
      <c r="DIZ68" s="50"/>
      <c r="DJB68" s="50"/>
      <c r="DJD68" s="50"/>
      <c r="DJF68" s="50"/>
      <c r="DJH68" s="50"/>
      <c r="DJJ68" s="50"/>
      <c r="DJL68" s="50"/>
      <c r="DJN68" s="50"/>
      <c r="DJP68" s="50"/>
      <c r="DJR68" s="50"/>
      <c r="DJT68" s="50"/>
      <c r="DJV68" s="50"/>
      <c r="DJX68" s="50"/>
      <c r="DJZ68" s="50"/>
      <c r="DKB68" s="50"/>
      <c r="DKD68" s="50"/>
      <c r="DKF68" s="50"/>
      <c r="DKH68" s="50"/>
      <c r="DKJ68" s="50"/>
      <c r="DKL68" s="50"/>
      <c r="DKN68" s="50"/>
      <c r="DKP68" s="50"/>
      <c r="DKR68" s="50"/>
      <c r="DKT68" s="50"/>
      <c r="DKV68" s="50"/>
      <c r="DKX68" s="50"/>
      <c r="DKZ68" s="50"/>
      <c r="DLB68" s="50"/>
      <c r="DLD68" s="50"/>
      <c r="DLF68" s="50"/>
      <c r="DLH68" s="50"/>
      <c r="DLJ68" s="50"/>
      <c r="DLL68" s="50"/>
      <c r="DLN68" s="50"/>
      <c r="DLP68" s="50"/>
      <c r="DLR68" s="50"/>
      <c r="DLT68" s="50"/>
      <c r="DLV68" s="50"/>
      <c r="DLX68" s="50"/>
      <c r="DLZ68" s="50"/>
      <c r="DMB68" s="50"/>
      <c r="DMD68" s="50"/>
      <c r="DMF68" s="50"/>
      <c r="DMH68" s="50"/>
      <c r="DMJ68" s="50"/>
      <c r="DML68" s="50"/>
      <c r="DMN68" s="50"/>
      <c r="DMP68" s="50"/>
      <c r="DMR68" s="50"/>
      <c r="DMT68" s="50"/>
      <c r="DMV68" s="50"/>
      <c r="DMX68" s="50"/>
      <c r="DMZ68" s="50"/>
      <c r="DNB68" s="50"/>
      <c r="DND68" s="50"/>
      <c r="DNF68" s="50"/>
      <c r="DNH68" s="50"/>
      <c r="DNJ68" s="50"/>
      <c r="DNL68" s="50"/>
      <c r="DNN68" s="50"/>
      <c r="DNP68" s="50"/>
      <c r="DNR68" s="50"/>
      <c r="DNT68" s="50"/>
      <c r="DNV68" s="50"/>
      <c r="DNX68" s="50"/>
      <c r="DNZ68" s="50"/>
      <c r="DOB68" s="50"/>
      <c r="DOD68" s="50"/>
      <c r="DOF68" s="50"/>
      <c r="DOH68" s="50"/>
      <c r="DOJ68" s="50"/>
      <c r="DOL68" s="50"/>
      <c r="DON68" s="50"/>
      <c r="DOP68" s="50"/>
      <c r="DOR68" s="50"/>
      <c r="DOT68" s="50"/>
      <c r="DOV68" s="50"/>
      <c r="DOX68" s="50"/>
      <c r="DOZ68" s="50"/>
      <c r="DPB68" s="50"/>
      <c r="DPD68" s="50"/>
      <c r="DPF68" s="50"/>
      <c r="DPH68" s="50"/>
      <c r="DPJ68" s="50"/>
      <c r="DPL68" s="50"/>
      <c r="DPN68" s="50"/>
      <c r="DPP68" s="50"/>
      <c r="DPR68" s="50"/>
      <c r="DPT68" s="50"/>
      <c r="DPV68" s="50"/>
      <c r="DPX68" s="50"/>
      <c r="DPZ68" s="50"/>
      <c r="DQB68" s="50"/>
      <c r="DQD68" s="50"/>
      <c r="DQF68" s="50"/>
      <c r="DQH68" s="50"/>
      <c r="DQJ68" s="50"/>
      <c r="DQL68" s="50"/>
      <c r="DQN68" s="50"/>
      <c r="DQP68" s="50"/>
      <c r="DQR68" s="50"/>
      <c r="DQT68" s="50"/>
      <c r="DQV68" s="50"/>
      <c r="DQX68" s="50"/>
      <c r="DQZ68" s="50"/>
      <c r="DRB68" s="50"/>
      <c r="DRD68" s="50"/>
      <c r="DRF68" s="50"/>
      <c r="DRH68" s="50"/>
      <c r="DRJ68" s="50"/>
      <c r="DRL68" s="50"/>
      <c r="DRN68" s="50"/>
      <c r="DRP68" s="50"/>
      <c r="DRR68" s="50"/>
      <c r="DRT68" s="50"/>
      <c r="DRV68" s="50"/>
      <c r="DRX68" s="50"/>
      <c r="DRZ68" s="50"/>
      <c r="DSB68" s="50"/>
      <c r="DSD68" s="50"/>
      <c r="DSF68" s="50"/>
      <c r="DSH68" s="50"/>
      <c r="DSJ68" s="50"/>
      <c r="DSL68" s="50"/>
      <c r="DSN68" s="50"/>
      <c r="DSP68" s="50"/>
      <c r="DSR68" s="50"/>
      <c r="DST68" s="50"/>
      <c r="DSV68" s="50"/>
      <c r="DSX68" s="50"/>
      <c r="DSZ68" s="50"/>
      <c r="DTB68" s="50"/>
      <c r="DTD68" s="50"/>
      <c r="DTF68" s="50"/>
      <c r="DTH68" s="50"/>
      <c r="DTJ68" s="50"/>
      <c r="DTL68" s="50"/>
      <c r="DTN68" s="50"/>
      <c r="DTP68" s="50"/>
      <c r="DTR68" s="50"/>
      <c r="DTT68" s="50"/>
      <c r="DTV68" s="50"/>
      <c r="DTX68" s="50"/>
      <c r="DTZ68" s="50"/>
      <c r="DUB68" s="50"/>
      <c r="DUD68" s="50"/>
      <c r="DUF68" s="50"/>
      <c r="DUH68" s="50"/>
      <c r="DUJ68" s="50"/>
      <c r="DUL68" s="50"/>
      <c r="DUN68" s="50"/>
      <c r="DUP68" s="50"/>
      <c r="DUR68" s="50"/>
      <c r="DUT68" s="50"/>
      <c r="DUV68" s="50"/>
      <c r="DUX68" s="50"/>
      <c r="DUZ68" s="50"/>
      <c r="DVB68" s="50"/>
      <c r="DVD68" s="50"/>
      <c r="DVF68" s="50"/>
      <c r="DVH68" s="50"/>
      <c r="DVJ68" s="50"/>
      <c r="DVL68" s="50"/>
      <c r="DVN68" s="50"/>
      <c r="DVP68" s="50"/>
      <c r="DVR68" s="50"/>
      <c r="DVT68" s="50"/>
      <c r="DVV68" s="50"/>
      <c r="DVX68" s="50"/>
      <c r="DVZ68" s="50"/>
      <c r="DWB68" s="50"/>
      <c r="DWD68" s="50"/>
      <c r="DWF68" s="50"/>
      <c r="DWH68" s="50"/>
      <c r="DWJ68" s="50"/>
      <c r="DWL68" s="50"/>
      <c r="DWN68" s="50"/>
      <c r="DWP68" s="50"/>
      <c r="DWR68" s="50"/>
      <c r="DWT68" s="50"/>
      <c r="DWV68" s="50"/>
      <c r="DWX68" s="50"/>
      <c r="DWZ68" s="50"/>
      <c r="DXB68" s="50"/>
      <c r="DXD68" s="50"/>
      <c r="DXF68" s="50"/>
      <c r="DXH68" s="50"/>
      <c r="DXJ68" s="50"/>
      <c r="DXL68" s="50"/>
      <c r="DXN68" s="50"/>
      <c r="DXP68" s="50"/>
      <c r="DXR68" s="50"/>
      <c r="DXT68" s="50"/>
      <c r="DXV68" s="50"/>
      <c r="DXX68" s="50"/>
      <c r="DXZ68" s="50"/>
      <c r="DYB68" s="50"/>
      <c r="DYD68" s="50"/>
      <c r="DYF68" s="50"/>
      <c r="DYH68" s="50"/>
      <c r="DYJ68" s="50"/>
      <c r="DYL68" s="50"/>
      <c r="DYN68" s="50"/>
      <c r="DYP68" s="50"/>
      <c r="DYR68" s="50"/>
      <c r="DYT68" s="50"/>
      <c r="DYV68" s="50"/>
      <c r="DYX68" s="50"/>
      <c r="DYZ68" s="50"/>
      <c r="DZB68" s="50"/>
      <c r="DZD68" s="50"/>
      <c r="DZF68" s="50"/>
      <c r="DZH68" s="50"/>
      <c r="DZJ68" s="50"/>
      <c r="DZL68" s="50"/>
      <c r="DZN68" s="50"/>
      <c r="DZP68" s="50"/>
      <c r="DZR68" s="50"/>
      <c r="DZT68" s="50"/>
      <c r="DZV68" s="50"/>
      <c r="DZX68" s="50"/>
      <c r="DZZ68" s="50"/>
      <c r="EAB68" s="50"/>
      <c r="EAD68" s="50"/>
      <c r="EAF68" s="50"/>
      <c r="EAH68" s="50"/>
      <c r="EAJ68" s="50"/>
      <c r="EAL68" s="50"/>
      <c r="EAN68" s="50"/>
      <c r="EAP68" s="50"/>
      <c r="EAR68" s="50"/>
      <c r="EAT68" s="50"/>
      <c r="EAV68" s="50"/>
      <c r="EAX68" s="50"/>
      <c r="EAZ68" s="50"/>
      <c r="EBB68" s="50"/>
      <c r="EBD68" s="50"/>
      <c r="EBF68" s="50"/>
      <c r="EBH68" s="50"/>
      <c r="EBJ68" s="50"/>
      <c r="EBL68" s="50"/>
      <c r="EBN68" s="50"/>
      <c r="EBP68" s="50"/>
      <c r="EBR68" s="50"/>
      <c r="EBT68" s="50"/>
      <c r="EBV68" s="50"/>
      <c r="EBX68" s="50"/>
      <c r="EBZ68" s="50"/>
      <c r="ECB68" s="50"/>
      <c r="ECD68" s="50"/>
      <c r="ECF68" s="50"/>
      <c r="ECH68" s="50"/>
      <c r="ECJ68" s="50"/>
      <c r="ECL68" s="50"/>
      <c r="ECN68" s="50"/>
      <c r="ECP68" s="50"/>
      <c r="ECR68" s="50"/>
      <c r="ECT68" s="50"/>
      <c r="ECV68" s="50"/>
      <c r="ECX68" s="50"/>
      <c r="ECZ68" s="50"/>
      <c r="EDB68" s="50"/>
      <c r="EDD68" s="50"/>
      <c r="EDF68" s="50"/>
      <c r="EDH68" s="50"/>
      <c r="EDJ68" s="50"/>
      <c r="EDL68" s="50"/>
      <c r="EDN68" s="50"/>
      <c r="EDP68" s="50"/>
      <c r="EDR68" s="50"/>
      <c r="EDT68" s="50"/>
      <c r="EDV68" s="50"/>
      <c r="EDX68" s="50"/>
      <c r="EDZ68" s="50"/>
      <c r="EEB68" s="50"/>
      <c r="EED68" s="50"/>
      <c r="EEF68" s="50"/>
      <c r="EEH68" s="50"/>
      <c r="EEJ68" s="50"/>
      <c r="EEL68" s="50"/>
      <c r="EEN68" s="50"/>
      <c r="EEP68" s="50"/>
      <c r="EER68" s="50"/>
      <c r="EET68" s="50"/>
      <c r="EEV68" s="50"/>
      <c r="EEX68" s="50"/>
      <c r="EEZ68" s="50"/>
      <c r="EFB68" s="50"/>
      <c r="EFD68" s="50"/>
      <c r="EFF68" s="50"/>
      <c r="EFH68" s="50"/>
      <c r="EFJ68" s="50"/>
      <c r="EFL68" s="50"/>
      <c r="EFN68" s="50"/>
      <c r="EFP68" s="50"/>
      <c r="EFR68" s="50"/>
      <c r="EFT68" s="50"/>
      <c r="EFV68" s="50"/>
      <c r="EFX68" s="50"/>
      <c r="EFZ68" s="50"/>
      <c r="EGB68" s="50"/>
      <c r="EGD68" s="50"/>
      <c r="EGF68" s="50"/>
      <c r="EGH68" s="50"/>
      <c r="EGJ68" s="50"/>
      <c r="EGL68" s="50"/>
      <c r="EGN68" s="50"/>
      <c r="EGP68" s="50"/>
      <c r="EGR68" s="50"/>
      <c r="EGT68" s="50"/>
      <c r="EGV68" s="50"/>
      <c r="EGX68" s="50"/>
      <c r="EGZ68" s="50"/>
      <c r="EHB68" s="50"/>
      <c r="EHD68" s="50"/>
      <c r="EHF68" s="50"/>
      <c r="EHH68" s="50"/>
      <c r="EHJ68" s="50"/>
      <c r="EHL68" s="50"/>
      <c r="EHN68" s="50"/>
      <c r="EHP68" s="50"/>
      <c r="EHR68" s="50"/>
      <c r="EHT68" s="50"/>
      <c r="EHV68" s="50"/>
      <c r="EHX68" s="50"/>
      <c r="EHZ68" s="50"/>
      <c r="EIB68" s="50"/>
      <c r="EID68" s="50"/>
      <c r="EIF68" s="50"/>
      <c r="EIH68" s="50"/>
      <c r="EIJ68" s="50"/>
      <c r="EIL68" s="50"/>
      <c r="EIN68" s="50"/>
      <c r="EIP68" s="50"/>
      <c r="EIR68" s="50"/>
      <c r="EIT68" s="50"/>
      <c r="EIV68" s="50"/>
      <c r="EIX68" s="50"/>
      <c r="EIZ68" s="50"/>
      <c r="EJB68" s="50"/>
      <c r="EJD68" s="50"/>
      <c r="EJF68" s="50"/>
      <c r="EJH68" s="50"/>
      <c r="EJJ68" s="50"/>
      <c r="EJL68" s="50"/>
      <c r="EJN68" s="50"/>
      <c r="EJP68" s="50"/>
      <c r="EJR68" s="50"/>
      <c r="EJT68" s="50"/>
      <c r="EJV68" s="50"/>
      <c r="EJX68" s="50"/>
      <c r="EJZ68" s="50"/>
      <c r="EKB68" s="50"/>
      <c r="EKD68" s="50"/>
      <c r="EKF68" s="50"/>
      <c r="EKH68" s="50"/>
      <c r="EKJ68" s="50"/>
      <c r="EKL68" s="50"/>
      <c r="EKN68" s="50"/>
      <c r="EKP68" s="50"/>
      <c r="EKR68" s="50"/>
      <c r="EKT68" s="50"/>
      <c r="EKV68" s="50"/>
      <c r="EKX68" s="50"/>
      <c r="EKZ68" s="50"/>
      <c r="ELB68" s="50"/>
      <c r="ELD68" s="50"/>
      <c r="ELF68" s="50"/>
      <c r="ELH68" s="50"/>
      <c r="ELJ68" s="50"/>
      <c r="ELL68" s="50"/>
      <c r="ELN68" s="50"/>
      <c r="ELP68" s="50"/>
      <c r="ELR68" s="50"/>
      <c r="ELT68" s="50"/>
      <c r="ELV68" s="50"/>
      <c r="ELX68" s="50"/>
      <c r="ELZ68" s="50"/>
      <c r="EMB68" s="50"/>
      <c r="EMD68" s="50"/>
      <c r="EMF68" s="50"/>
      <c r="EMH68" s="50"/>
      <c r="EMJ68" s="50"/>
      <c r="EML68" s="50"/>
      <c r="EMN68" s="50"/>
      <c r="EMP68" s="50"/>
      <c r="EMR68" s="50"/>
      <c r="EMT68" s="50"/>
      <c r="EMV68" s="50"/>
      <c r="EMX68" s="50"/>
      <c r="EMZ68" s="50"/>
      <c r="ENB68" s="50"/>
      <c r="END68" s="50"/>
      <c r="ENF68" s="50"/>
      <c r="ENH68" s="50"/>
      <c r="ENJ68" s="50"/>
      <c r="ENL68" s="50"/>
      <c r="ENN68" s="50"/>
      <c r="ENP68" s="50"/>
      <c r="ENR68" s="50"/>
      <c r="ENT68" s="50"/>
      <c r="ENV68" s="50"/>
      <c r="ENX68" s="50"/>
      <c r="ENZ68" s="50"/>
      <c r="EOB68" s="50"/>
      <c r="EOD68" s="50"/>
      <c r="EOF68" s="50"/>
      <c r="EOH68" s="50"/>
      <c r="EOJ68" s="50"/>
      <c r="EOL68" s="50"/>
      <c r="EON68" s="50"/>
      <c r="EOP68" s="50"/>
      <c r="EOR68" s="50"/>
      <c r="EOT68" s="50"/>
      <c r="EOV68" s="50"/>
      <c r="EOX68" s="50"/>
      <c r="EOZ68" s="50"/>
      <c r="EPB68" s="50"/>
      <c r="EPD68" s="50"/>
      <c r="EPF68" s="50"/>
      <c r="EPH68" s="50"/>
      <c r="EPJ68" s="50"/>
      <c r="EPL68" s="50"/>
      <c r="EPN68" s="50"/>
      <c r="EPP68" s="50"/>
      <c r="EPR68" s="50"/>
      <c r="EPT68" s="50"/>
      <c r="EPV68" s="50"/>
      <c r="EPX68" s="50"/>
      <c r="EPZ68" s="50"/>
      <c r="EQB68" s="50"/>
      <c r="EQD68" s="50"/>
      <c r="EQF68" s="50"/>
      <c r="EQH68" s="50"/>
      <c r="EQJ68" s="50"/>
      <c r="EQL68" s="50"/>
      <c r="EQN68" s="50"/>
      <c r="EQP68" s="50"/>
      <c r="EQR68" s="50"/>
      <c r="EQT68" s="50"/>
      <c r="EQV68" s="50"/>
      <c r="EQX68" s="50"/>
      <c r="EQZ68" s="50"/>
      <c r="ERB68" s="50"/>
      <c r="ERD68" s="50"/>
      <c r="ERF68" s="50"/>
      <c r="ERH68" s="50"/>
      <c r="ERJ68" s="50"/>
      <c r="ERL68" s="50"/>
      <c r="ERN68" s="50"/>
      <c r="ERP68" s="50"/>
      <c r="ERR68" s="50"/>
      <c r="ERT68" s="50"/>
      <c r="ERV68" s="50"/>
      <c r="ERX68" s="50"/>
      <c r="ERZ68" s="50"/>
      <c r="ESB68" s="50"/>
      <c r="ESD68" s="50"/>
      <c r="ESF68" s="50"/>
      <c r="ESH68" s="50"/>
      <c r="ESJ68" s="50"/>
      <c r="ESL68" s="50"/>
      <c r="ESN68" s="50"/>
      <c r="ESP68" s="50"/>
      <c r="ESR68" s="50"/>
      <c r="EST68" s="50"/>
      <c r="ESV68" s="50"/>
      <c r="ESX68" s="50"/>
      <c r="ESZ68" s="50"/>
      <c r="ETB68" s="50"/>
      <c r="ETD68" s="50"/>
      <c r="ETF68" s="50"/>
      <c r="ETH68" s="50"/>
      <c r="ETJ68" s="50"/>
      <c r="ETL68" s="50"/>
      <c r="ETN68" s="50"/>
      <c r="ETP68" s="50"/>
      <c r="ETR68" s="50"/>
      <c r="ETT68" s="50"/>
      <c r="ETV68" s="50"/>
      <c r="ETX68" s="50"/>
      <c r="ETZ68" s="50"/>
      <c r="EUB68" s="50"/>
      <c r="EUD68" s="50"/>
      <c r="EUF68" s="50"/>
      <c r="EUH68" s="50"/>
      <c r="EUJ68" s="50"/>
      <c r="EUL68" s="50"/>
      <c r="EUN68" s="50"/>
      <c r="EUP68" s="50"/>
      <c r="EUR68" s="50"/>
      <c r="EUT68" s="50"/>
      <c r="EUV68" s="50"/>
      <c r="EUX68" s="50"/>
      <c r="EUZ68" s="50"/>
      <c r="EVB68" s="50"/>
      <c r="EVD68" s="50"/>
      <c r="EVF68" s="50"/>
      <c r="EVH68" s="50"/>
      <c r="EVJ68" s="50"/>
      <c r="EVL68" s="50"/>
      <c r="EVN68" s="50"/>
      <c r="EVP68" s="50"/>
      <c r="EVR68" s="50"/>
      <c r="EVT68" s="50"/>
      <c r="EVV68" s="50"/>
      <c r="EVX68" s="50"/>
      <c r="EVZ68" s="50"/>
      <c r="EWB68" s="50"/>
      <c r="EWD68" s="50"/>
      <c r="EWF68" s="50"/>
      <c r="EWH68" s="50"/>
      <c r="EWJ68" s="50"/>
      <c r="EWL68" s="50"/>
      <c r="EWN68" s="50"/>
      <c r="EWP68" s="50"/>
      <c r="EWR68" s="50"/>
      <c r="EWT68" s="50"/>
      <c r="EWV68" s="50"/>
      <c r="EWX68" s="50"/>
      <c r="EWZ68" s="50"/>
      <c r="EXB68" s="50"/>
      <c r="EXD68" s="50"/>
      <c r="EXF68" s="50"/>
      <c r="EXH68" s="50"/>
      <c r="EXJ68" s="50"/>
      <c r="EXL68" s="50"/>
      <c r="EXN68" s="50"/>
      <c r="EXP68" s="50"/>
      <c r="EXR68" s="50"/>
      <c r="EXT68" s="50"/>
      <c r="EXV68" s="50"/>
      <c r="EXX68" s="50"/>
      <c r="EXZ68" s="50"/>
      <c r="EYB68" s="50"/>
      <c r="EYD68" s="50"/>
      <c r="EYF68" s="50"/>
      <c r="EYH68" s="50"/>
      <c r="EYJ68" s="50"/>
      <c r="EYL68" s="50"/>
      <c r="EYN68" s="50"/>
      <c r="EYP68" s="50"/>
      <c r="EYR68" s="50"/>
      <c r="EYT68" s="50"/>
      <c r="EYV68" s="50"/>
      <c r="EYX68" s="50"/>
      <c r="EYZ68" s="50"/>
      <c r="EZB68" s="50"/>
      <c r="EZD68" s="50"/>
      <c r="EZF68" s="50"/>
      <c r="EZH68" s="50"/>
      <c r="EZJ68" s="50"/>
      <c r="EZL68" s="50"/>
      <c r="EZN68" s="50"/>
      <c r="EZP68" s="50"/>
      <c r="EZR68" s="50"/>
      <c r="EZT68" s="50"/>
      <c r="EZV68" s="50"/>
      <c r="EZX68" s="50"/>
      <c r="EZZ68" s="50"/>
      <c r="FAB68" s="50"/>
      <c r="FAD68" s="50"/>
      <c r="FAF68" s="50"/>
      <c r="FAH68" s="50"/>
      <c r="FAJ68" s="50"/>
      <c r="FAL68" s="50"/>
      <c r="FAN68" s="50"/>
      <c r="FAP68" s="50"/>
      <c r="FAR68" s="50"/>
      <c r="FAT68" s="50"/>
      <c r="FAV68" s="50"/>
      <c r="FAX68" s="50"/>
      <c r="FAZ68" s="50"/>
      <c r="FBB68" s="50"/>
      <c r="FBD68" s="50"/>
      <c r="FBF68" s="50"/>
      <c r="FBH68" s="50"/>
      <c r="FBJ68" s="50"/>
      <c r="FBL68" s="50"/>
      <c r="FBN68" s="50"/>
      <c r="FBP68" s="50"/>
      <c r="FBR68" s="50"/>
      <c r="FBT68" s="50"/>
      <c r="FBV68" s="50"/>
      <c r="FBX68" s="50"/>
      <c r="FBZ68" s="50"/>
      <c r="FCB68" s="50"/>
      <c r="FCD68" s="50"/>
      <c r="FCF68" s="50"/>
      <c r="FCH68" s="50"/>
      <c r="FCJ68" s="50"/>
      <c r="FCL68" s="50"/>
      <c r="FCN68" s="50"/>
      <c r="FCP68" s="50"/>
      <c r="FCR68" s="50"/>
      <c r="FCT68" s="50"/>
      <c r="FCV68" s="50"/>
      <c r="FCX68" s="50"/>
      <c r="FCZ68" s="50"/>
      <c r="FDB68" s="50"/>
      <c r="FDD68" s="50"/>
      <c r="FDF68" s="50"/>
      <c r="FDH68" s="50"/>
      <c r="FDJ68" s="50"/>
      <c r="FDL68" s="50"/>
      <c r="FDN68" s="50"/>
      <c r="FDP68" s="50"/>
      <c r="FDR68" s="50"/>
      <c r="FDT68" s="50"/>
      <c r="FDV68" s="50"/>
      <c r="FDX68" s="50"/>
      <c r="FDZ68" s="50"/>
      <c r="FEB68" s="50"/>
      <c r="FED68" s="50"/>
      <c r="FEF68" s="50"/>
      <c r="FEH68" s="50"/>
      <c r="FEJ68" s="50"/>
      <c r="FEL68" s="50"/>
      <c r="FEN68" s="50"/>
      <c r="FEP68" s="50"/>
      <c r="FER68" s="50"/>
      <c r="FET68" s="50"/>
      <c r="FEV68" s="50"/>
      <c r="FEX68" s="50"/>
      <c r="FEZ68" s="50"/>
      <c r="FFB68" s="50"/>
      <c r="FFD68" s="50"/>
      <c r="FFF68" s="50"/>
      <c r="FFH68" s="50"/>
      <c r="FFJ68" s="50"/>
      <c r="FFL68" s="50"/>
      <c r="FFN68" s="50"/>
      <c r="FFP68" s="50"/>
      <c r="FFR68" s="50"/>
      <c r="FFT68" s="50"/>
      <c r="FFV68" s="50"/>
      <c r="FFX68" s="50"/>
      <c r="FFZ68" s="50"/>
      <c r="FGB68" s="50"/>
      <c r="FGD68" s="50"/>
      <c r="FGF68" s="50"/>
      <c r="FGH68" s="50"/>
      <c r="FGJ68" s="50"/>
      <c r="FGL68" s="50"/>
      <c r="FGN68" s="50"/>
      <c r="FGP68" s="50"/>
      <c r="FGR68" s="50"/>
      <c r="FGT68" s="50"/>
      <c r="FGV68" s="50"/>
      <c r="FGX68" s="50"/>
      <c r="FGZ68" s="50"/>
      <c r="FHB68" s="50"/>
      <c r="FHD68" s="50"/>
      <c r="FHF68" s="50"/>
      <c r="FHH68" s="50"/>
      <c r="FHJ68" s="50"/>
      <c r="FHL68" s="50"/>
      <c r="FHN68" s="50"/>
      <c r="FHP68" s="50"/>
      <c r="FHR68" s="50"/>
      <c r="FHT68" s="50"/>
      <c r="FHV68" s="50"/>
      <c r="FHX68" s="50"/>
      <c r="FHZ68" s="50"/>
      <c r="FIB68" s="50"/>
      <c r="FID68" s="50"/>
      <c r="FIF68" s="50"/>
      <c r="FIH68" s="50"/>
      <c r="FIJ68" s="50"/>
      <c r="FIL68" s="50"/>
      <c r="FIN68" s="50"/>
      <c r="FIP68" s="50"/>
      <c r="FIR68" s="50"/>
      <c r="FIT68" s="50"/>
      <c r="FIV68" s="50"/>
      <c r="FIX68" s="50"/>
      <c r="FIZ68" s="50"/>
      <c r="FJB68" s="50"/>
      <c r="FJD68" s="50"/>
      <c r="FJF68" s="50"/>
      <c r="FJH68" s="50"/>
      <c r="FJJ68" s="50"/>
      <c r="FJL68" s="50"/>
      <c r="FJN68" s="50"/>
      <c r="FJP68" s="50"/>
      <c r="FJR68" s="50"/>
      <c r="FJT68" s="50"/>
      <c r="FJV68" s="50"/>
      <c r="FJX68" s="50"/>
      <c r="FJZ68" s="50"/>
      <c r="FKB68" s="50"/>
      <c r="FKD68" s="50"/>
      <c r="FKF68" s="50"/>
      <c r="FKH68" s="50"/>
      <c r="FKJ68" s="50"/>
      <c r="FKL68" s="50"/>
      <c r="FKN68" s="50"/>
      <c r="FKP68" s="50"/>
      <c r="FKR68" s="50"/>
      <c r="FKT68" s="50"/>
      <c r="FKV68" s="50"/>
      <c r="FKX68" s="50"/>
      <c r="FKZ68" s="50"/>
      <c r="FLB68" s="50"/>
      <c r="FLD68" s="50"/>
      <c r="FLF68" s="50"/>
      <c r="FLH68" s="50"/>
      <c r="FLJ68" s="50"/>
      <c r="FLL68" s="50"/>
      <c r="FLN68" s="50"/>
      <c r="FLP68" s="50"/>
      <c r="FLR68" s="50"/>
      <c r="FLT68" s="50"/>
      <c r="FLV68" s="50"/>
      <c r="FLX68" s="50"/>
      <c r="FLZ68" s="50"/>
      <c r="FMB68" s="50"/>
      <c r="FMD68" s="50"/>
      <c r="FMF68" s="50"/>
      <c r="FMH68" s="50"/>
      <c r="FMJ68" s="50"/>
      <c r="FML68" s="50"/>
      <c r="FMN68" s="50"/>
      <c r="FMP68" s="50"/>
      <c r="FMR68" s="50"/>
      <c r="FMT68" s="50"/>
      <c r="FMV68" s="50"/>
      <c r="FMX68" s="50"/>
      <c r="FMZ68" s="50"/>
      <c r="FNB68" s="50"/>
      <c r="FND68" s="50"/>
      <c r="FNF68" s="50"/>
      <c r="FNH68" s="50"/>
      <c r="FNJ68" s="50"/>
      <c r="FNL68" s="50"/>
      <c r="FNN68" s="50"/>
      <c r="FNP68" s="50"/>
      <c r="FNR68" s="50"/>
      <c r="FNT68" s="50"/>
      <c r="FNV68" s="50"/>
      <c r="FNX68" s="50"/>
      <c r="FNZ68" s="50"/>
      <c r="FOB68" s="50"/>
      <c r="FOD68" s="50"/>
      <c r="FOF68" s="50"/>
      <c r="FOH68" s="50"/>
      <c r="FOJ68" s="50"/>
      <c r="FOL68" s="50"/>
      <c r="FON68" s="50"/>
      <c r="FOP68" s="50"/>
      <c r="FOR68" s="50"/>
      <c r="FOT68" s="50"/>
      <c r="FOV68" s="50"/>
      <c r="FOX68" s="50"/>
      <c r="FOZ68" s="50"/>
      <c r="FPB68" s="50"/>
      <c r="FPD68" s="50"/>
      <c r="FPF68" s="50"/>
      <c r="FPH68" s="50"/>
      <c r="FPJ68" s="50"/>
      <c r="FPL68" s="50"/>
      <c r="FPN68" s="50"/>
      <c r="FPP68" s="50"/>
      <c r="FPR68" s="50"/>
      <c r="FPT68" s="50"/>
      <c r="FPV68" s="50"/>
      <c r="FPX68" s="50"/>
      <c r="FPZ68" s="50"/>
      <c r="FQB68" s="50"/>
      <c r="FQD68" s="50"/>
      <c r="FQF68" s="50"/>
      <c r="FQH68" s="50"/>
      <c r="FQJ68" s="50"/>
      <c r="FQL68" s="50"/>
      <c r="FQN68" s="50"/>
      <c r="FQP68" s="50"/>
      <c r="FQR68" s="50"/>
      <c r="FQT68" s="50"/>
      <c r="FQV68" s="50"/>
      <c r="FQX68" s="50"/>
      <c r="FQZ68" s="50"/>
      <c r="FRB68" s="50"/>
      <c r="FRD68" s="50"/>
      <c r="FRF68" s="50"/>
      <c r="FRH68" s="50"/>
      <c r="FRJ68" s="50"/>
      <c r="FRL68" s="50"/>
      <c r="FRN68" s="50"/>
      <c r="FRP68" s="50"/>
      <c r="FRR68" s="50"/>
      <c r="FRT68" s="50"/>
      <c r="FRV68" s="50"/>
      <c r="FRX68" s="50"/>
      <c r="FRZ68" s="50"/>
      <c r="FSB68" s="50"/>
      <c r="FSD68" s="50"/>
      <c r="FSF68" s="50"/>
      <c r="FSH68" s="50"/>
      <c r="FSJ68" s="50"/>
      <c r="FSL68" s="50"/>
      <c r="FSN68" s="50"/>
      <c r="FSP68" s="50"/>
      <c r="FSR68" s="50"/>
      <c r="FST68" s="50"/>
      <c r="FSV68" s="50"/>
      <c r="FSX68" s="50"/>
      <c r="FSZ68" s="50"/>
      <c r="FTB68" s="50"/>
      <c r="FTD68" s="50"/>
      <c r="FTF68" s="50"/>
      <c r="FTH68" s="50"/>
      <c r="FTJ68" s="50"/>
      <c r="FTL68" s="50"/>
      <c r="FTN68" s="50"/>
      <c r="FTP68" s="50"/>
      <c r="FTR68" s="50"/>
      <c r="FTT68" s="50"/>
      <c r="FTV68" s="50"/>
      <c r="FTX68" s="50"/>
      <c r="FTZ68" s="50"/>
      <c r="FUB68" s="50"/>
      <c r="FUD68" s="50"/>
      <c r="FUF68" s="50"/>
      <c r="FUH68" s="50"/>
      <c r="FUJ68" s="50"/>
      <c r="FUL68" s="50"/>
      <c r="FUN68" s="50"/>
      <c r="FUP68" s="50"/>
      <c r="FUR68" s="50"/>
      <c r="FUT68" s="50"/>
      <c r="FUV68" s="50"/>
      <c r="FUX68" s="50"/>
      <c r="FUZ68" s="50"/>
      <c r="FVB68" s="50"/>
      <c r="FVD68" s="50"/>
      <c r="FVF68" s="50"/>
      <c r="FVH68" s="50"/>
      <c r="FVJ68" s="50"/>
      <c r="FVL68" s="50"/>
      <c r="FVN68" s="50"/>
      <c r="FVP68" s="50"/>
      <c r="FVR68" s="50"/>
      <c r="FVT68" s="50"/>
      <c r="FVV68" s="50"/>
      <c r="FVX68" s="50"/>
      <c r="FVZ68" s="50"/>
      <c r="FWB68" s="50"/>
      <c r="FWD68" s="50"/>
      <c r="FWF68" s="50"/>
      <c r="FWH68" s="50"/>
      <c r="FWJ68" s="50"/>
      <c r="FWL68" s="50"/>
      <c r="FWN68" s="50"/>
      <c r="FWP68" s="50"/>
      <c r="FWR68" s="50"/>
      <c r="FWT68" s="50"/>
      <c r="FWV68" s="50"/>
      <c r="FWX68" s="50"/>
      <c r="FWZ68" s="50"/>
      <c r="FXB68" s="50"/>
      <c r="FXD68" s="50"/>
      <c r="FXF68" s="50"/>
      <c r="FXH68" s="50"/>
      <c r="FXJ68" s="50"/>
      <c r="FXL68" s="50"/>
      <c r="FXN68" s="50"/>
      <c r="FXP68" s="50"/>
      <c r="FXR68" s="50"/>
      <c r="FXT68" s="50"/>
      <c r="FXV68" s="50"/>
      <c r="FXX68" s="50"/>
      <c r="FXZ68" s="50"/>
      <c r="FYB68" s="50"/>
      <c r="FYD68" s="50"/>
      <c r="FYF68" s="50"/>
      <c r="FYH68" s="50"/>
      <c r="FYJ68" s="50"/>
      <c r="FYL68" s="50"/>
      <c r="FYN68" s="50"/>
      <c r="FYP68" s="50"/>
      <c r="FYR68" s="50"/>
      <c r="FYT68" s="50"/>
      <c r="FYV68" s="50"/>
      <c r="FYX68" s="50"/>
      <c r="FYZ68" s="50"/>
      <c r="FZB68" s="50"/>
      <c r="FZD68" s="50"/>
      <c r="FZF68" s="50"/>
      <c r="FZH68" s="50"/>
      <c r="FZJ68" s="50"/>
      <c r="FZL68" s="50"/>
      <c r="FZN68" s="50"/>
      <c r="FZP68" s="50"/>
      <c r="FZR68" s="50"/>
      <c r="FZT68" s="50"/>
      <c r="FZV68" s="50"/>
      <c r="FZX68" s="50"/>
      <c r="FZZ68" s="50"/>
      <c r="GAB68" s="50"/>
      <c r="GAD68" s="50"/>
      <c r="GAF68" s="50"/>
      <c r="GAH68" s="50"/>
      <c r="GAJ68" s="50"/>
      <c r="GAL68" s="50"/>
      <c r="GAN68" s="50"/>
      <c r="GAP68" s="50"/>
      <c r="GAR68" s="50"/>
      <c r="GAT68" s="50"/>
      <c r="GAV68" s="50"/>
      <c r="GAX68" s="50"/>
      <c r="GAZ68" s="50"/>
      <c r="GBB68" s="50"/>
      <c r="GBD68" s="50"/>
      <c r="GBF68" s="50"/>
      <c r="GBH68" s="50"/>
      <c r="GBJ68" s="50"/>
      <c r="GBL68" s="50"/>
      <c r="GBN68" s="50"/>
      <c r="GBP68" s="50"/>
      <c r="GBR68" s="50"/>
      <c r="GBT68" s="50"/>
      <c r="GBV68" s="50"/>
      <c r="GBX68" s="50"/>
      <c r="GBZ68" s="50"/>
      <c r="GCB68" s="50"/>
      <c r="GCD68" s="50"/>
      <c r="GCF68" s="50"/>
      <c r="GCH68" s="50"/>
      <c r="GCJ68" s="50"/>
      <c r="GCL68" s="50"/>
      <c r="GCN68" s="50"/>
      <c r="GCP68" s="50"/>
      <c r="GCR68" s="50"/>
      <c r="GCT68" s="50"/>
      <c r="GCV68" s="50"/>
      <c r="GCX68" s="50"/>
      <c r="GCZ68" s="50"/>
      <c r="GDB68" s="50"/>
      <c r="GDD68" s="50"/>
      <c r="GDF68" s="50"/>
      <c r="GDH68" s="50"/>
      <c r="GDJ68" s="50"/>
      <c r="GDL68" s="50"/>
      <c r="GDN68" s="50"/>
      <c r="GDP68" s="50"/>
      <c r="GDR68" s="50"/>
      <c r="GDT68" s="50"/>
      <c r="GDV68" s="50"/>
      <c r="GDX68" s="50"/>
      <c r="GDZ68" s="50"/>
      <c r="GEB68" s="50"/>
      <c r="GED68" s="50"/>
      <c r="GEF68" s="50"/>
      <c r="GEH68" s="50"/>
      <c r="GEJ68" s="50"/>
      <c r="GEL68" s="50"/>
      <c r="GEN68" s="50"/>
      <c r="GEP68" s="50"/>
      <c r="GER68" s="50"/>
      <c r="GET68" s="50"/>
      <c r="GEV68" s="50"/>
      <c r="GEX68" s="50"/>
      <c r="GEZ68" s="50"/>
      <c r="GFB68" s="50"/>
      <c r="GFD68" s="50"/>
      <c r="GFF68" s="50"/>
      <c r="GFH68" s="50"/>
      <c r="GFJ68" s="50"/>
      <c r="GFL68" s="50"/>
      <c r="GFN68" s="50"/>
      <c r="GFP68" s="50"/>
      <c r="GFR68" s="50"/>
      <c r="GFT68" s="50"/>
      <c r="GFV68" s="50"/>
      <c r="GFX68" s="50"/>
      <c r="GFZ68" s="50"/>
      <c r="GGB68" s="50"/>
      <c r="GGD68" s="50"/>
      <c r="GGF68" s="50"/>
      <c r="GGH68" s="50"/>
      <c r="GGJ68" s="50"/>
      <c r="GGL68" s="50"/>
      <c r="GGN68" s="50"/>
      <c r="GGP68" s="50"/>
      <c r="GGR68" s="50"/>
      <c r="GGT68" s="50"/>
      <c r="GGV68" s="50"/>
      <c r="GGX68" s="50"/>
      <c r="GGZ68" s="50"/>
      <c r="GHB68" s="50"/>
      <c r="GHD68" s="50"/>
      <c r="GHF68" s="50"/>
      <c r="GHH68" s="50"/>
      <c r="GHJ68" s="50"/>
      <c r="GHL68" s="50"/>
      <c r="GHN68" s="50"/>
      <c r="GHP68" s="50"/>
      <c r="GHR68" s="50"/>
      <c r="GHT68" s="50"/>
      <c r="GHV68" s="50"/>
      <c r="GHX68" s="50"/>
      <c r="GHZ68" s="50"/>
      <c r="GIB68" s="50"/>
      <c r="GID68" s="50"/>
      <c r="GIF68" s="50"/>
      <c r="GIH68" s="50"/>
      <c r="GIJ68" s="50"/>
      <c r="GIL68" s="50"/>
      <c r="GIN68" s="50"/>
      <c r="GIP68" s="50"/>
      <c r="GIR68" s="50"/>
      <c r="GIT68" s="50"/>
      <c r="GIV68" s="50"/>
      <c r="GIX68" s="50"/>
      <c r="GIZ68" s="50"/>
      <c r="GJB68" s="50"/>
      <c r="GJD68" s="50"/>
      <c r="GJF68" s="50"/>
      <c r="GJH68" s="50"/>
      <c r="GJJ68" s="50"/>
      <c r="GJL68" s="50"/>
      <c r="GJN68" s="50"/>
      <c r="GJP68" s="50"/>
      <c r="GJR68" s="50"/>
      <c r="GJT68" s="50"/>
      <c r="GJV68" s="50"/>
      <c r="GJX68" s="50"/>
      <c r="GJZ68" s="50"/>
      <c r="GKB68" s="50"/>
      <c r="GKD68" s="50"/>
      <c r="GKF68" s="50"/>
      <c r="GKH68" s="50"/>
      <c r="GKJ68" s="50"/>
      <c r="GKL68" s="50"/>
      <c r="GKN68" s="50"/>
      <c r="GKP68" s="50"/>
      <c r="GKR68" s="50"/>
      <c r="GKT68" s="50"/>
      <c r="GKV68" s="50"/>
      <c r="GKX68" s="50"/>
      <c r="GKZ68" s="50"/>
      <c r="GLB68" s="50"/>
      <c r="GLD68" s="50"/>
      <c r="GLF68" s="50"/>
      <c r="GLH68" s="50"/>
      <c r="GLJ68" s="50"/>
      <c r="GLL68" s="50"/>
      <c r="GLN68" s="50"/>
      <c r="GLP68" s="50"/>
      <c r="GLR68" s="50"/>
      <c r="GLT68" s="50"/>
      <c r="GLV68" s="50"/>
      <c r="GLX68" s="50"/>
      <c r="GLZ68" s="50"/>
      <c r="GMB68" s="50"/>
      <c r="GMD68" s="50"/>
      <c r="GMF68" s="50"/>
      <c r="GMH68" s="50"/>
      <c r="GMJ68" s="50"/>
      <c r="GML68" s="50"/>
      <c r="GMN68" s="50"/>
      <c r="GMP68" s="50"/>
      <c r="GMR68" s="50"/>
      <c r="GMT68" s="50"/>
      <c r="GMV68" s="50"/>
      <c r="GMX68" s="50"/>
      <c r="GMZ68" s="50"/>
      <c r="GNB68" s="50"/>
      <c r="GND68" s="50"/>
      <c r="GNF68" s="50"/>
      <c r="GNH68" s="50"/>
      <c r="GNJ68" s="50"/>
      <c r="GNL68" s="50"/>
      <c r="GNN68" s="50"/>
      <c r="GNP68" s="50"/>
      <c r="GNR68" s="50"/>
      <c r="GNT68" s="50"/>
      <c r="GNV68" s="50"/>
      <c r="GNX68" s="50"/>
      <c r="GNZ68" s="50"/>
      <c r="GOB68" s="50"/>
      <c r="GOD68" s="50"/>
      <c r="GOF68" s="50"/>
      <c r="GOH68" s="50"/>
      <c r="GOJ68" s="50"/>
      <c r="GOL68" s="50"/>
      <c r="GON68" s="50"/>
      <c r="GOP68" s="50"/>
      <c r="GOR68" s="50"/>
      <c r="GOT68" s="50"/>
      <c r="GOV68" s="50"/>
      <c r="GOX68" s="50"/>
      <c r="GOZ68" s="50"/>
      <c r="GPB68" s="50"/>
      <c r="GPD68" s="50"/>
      <c r="GPF68" s="50"/>
      <c r="GPH68" s="50"/>
      <c r="GPJ68" s="50"/>
      <c r="GPL68" s="50"/>
      <c r="GPN68" s="50"/>
      <c r="GPP68" s="50"/>
      <c r="GPR68" s="50"/>
      <c r="GPT68" s="50"/>
      <c r="GPV68" s="50"/>
      <c r="GPX68" s="50"/>
      <c r="GPZ68" s="50"/>
      <c r="GQB68" s="50"/>
      <c r="GQD68" s="50"/>
      <c r="GQF68" s="50"/>
      <c r="GQH68" s="50"/>
      <c r="GQJ68" s="50"/>
      <c r="GQL68" s="50"/>
      <c r="GQN68" s="50"/>
      <c r="GQP68" s="50"/>
      <c r="GQR68" s="50"/>
      <c r="GQT68" s="50"/>
      <c r="GQV68" s="50"/>
      <c r="GQX68" s="50"/>
      <c r="GQZ68" s="50"/>
      <c r="GRB68" s="50"/>
      <c r="GRD68" s="50"/>
      <c r="GRF68" s="50"/>
      <c r="GRH68" s="50"/>
      <c r="GRJ68" s="50"/>
      <c r="GRL68" s="50"/>
      <c r="GRN68" s="50"/>
      <c r="GRP68" s="50"/>
      <c r="GRR68" s="50"/>
      <c r="GRT68" s="50"/>
      <c r="GRV68" s="50"/>
      <c r="GRX68" s="50"/>
      <c r="GRZ68" s="50"/>
      <c r="GSB68" s="50"/>
      <c r="GSD68" s="50"/>
      <c r="GSF68" s="50"/>
      <c r="GSH68" s="50"/>
      <c r="GSJ68" s="50"/>
      <c r="GSL68" s="50"/>
      <c r="GSN68" s="50"/>
      <c r="GSP68" s="50"/>
      <c r="GSR68" s="50"/>
      <c r="GST68" s="50"/>
      <c r="GSV68" s="50"/>
      <c r="GSX68" s="50"/>
      <c r="GSZ68" s="50"/>
      <c r="GTB68" s="50"/>
      <c r="GTD68" s="50"/>
      <c r="GTF68" s="50"/>
      <c r="GTH68" s="50"/>
      <c r="GTJ68" s="50"/>
      <c r="GTL68" s="50"/>
      <c r="GTN68" s="50"/>
      <c r="GTP68" s="50"/>
      <c r="GTR68" s="50"/>
      <c r="GTT68" s="50"/>
      <c r="GTV68" s="50"/>
      <c r="GTX68" s="50"/>
      <c r="GTZ68" s="50"/>
      <c r="GUB68" s="50"/>
      <c r="GUD68" s="50"/>
      <c r="GUF68" s="50"/>
      <c r="GUH68" s="50"/>
      <c r="GUJ68" s="50"/>
      <c r="GUL68" s="50"/>
      <c r="GUN68" s="50"/>
      <c r="GUP68" s="50"/>
      <c r="GUR68" s="50"/>
      <c r="GUT68" s="50"/>
      <c r="GUV68" s="50"/>
      <c r="GUX68" s="50"/>
      <c r="GUZ68" s="50"/>
      <c r="GVB68" s="50"/>
      <c r="GVD68" s="50"/>
      <c r="GVF68" s="50"/>
      <c r="GVH68" s="50"/>
      <c r="GVJ68" s="50"/>
      <c r="GVL68" s="50"/>
      <c r="GVN68" s="50"/>
      <c r="GVP68" s="50"/>
      <c r="GVR68" s="50"/>
      <c r="GVT68" s="50"/>
      <c r="GVV68" s="50"/>
      <c r="GVX68" s="50"/>
      <c r="GVZ68" s="50"/>
      <c r="GWB68" s="50"/>
      <c r="GWD68" s="50"/>
      <c r="GWF68" s="50"/>
      <c r="GWH68" s="50"/>
      <c r="GWJ68" s="50"/>
      <c r="GWL68" s="50"/>
      <c r="GWN68" s="50"/>
      <c r="GWP68" s="50"/>
      <c r="GWR68" s="50"/>
      <c r="GWT68" s="50"/>
      <c r="GWV68" s="50"/>
      <c r="GWX68" s="50"/>
      <c r="GWZ68" s="50"/>
      <c r="GXB68" s="50"/>
      <c r="GXD68" s="50"/>
      <c r="GXF68" s="50"/>
      <c r="GXH68" s="50"/>
      <c r="GXJ68" s="50"/>
      <c r="GXL68" s="50"/>
      <c r="GXN68" s="50"/>
      <c r="GXP68" s="50"/>
      <c r="GXR68" s="50"/>
      <c r="GXT68" s="50"/>
      <c r="GXV68" s="50"/>
      <c r="GXX68" s="50"/>
      <c r="GXZ68" s="50"/>
      <c r="GYB68" s="50"/>
      <c r="GYD68" s="50"/>
      <c r="GYF68" s="50"/>
      <c r="GYH68" s="50"/>
      <c r="GYJ68" s="50"/>
      <c r="GYL68" s="50"/>
      <c r="GYN68" s="50"/>
      <c r="GYP68" s="50"/>
      <c r="GYR68" s="50"/>
      <c r="GYT68" s="50"/>
      <c r="GYV68" s="50"/>
      <c r="GYX68" s="50"/>
      <c r="GYZ68" s="50"/>
      <c r="GZB68" s="50"/>
      <c r="GZD68" s="50"/>
      <c r="GZF68" s="50"/>
      <c r="GZH68" s="50"/>
      <c r="GZJ68" s="50"/>
      <c r="GZL68" s="50"/>
      <c r="GZN68" s="50"/>
      <c r="GZP68" s="50"/>
      <c r="GZR68" s="50"/>
      <c r="GZT68" s="50"/>
      <c r="GZV68" s="50"/>
      <c r="GZX68" s="50"/>
      <c r="GZZ68" s="50"/>
      <c r="HAB68" s="50"/>
      <c r="HAD68" s="50"/>
      <c r="HAF68" s="50"/>
      <c r="HAH68" s="50"/>
      <c r="HAJ68" s="50"/>
      <c r="HAL68" s="50"/>
      <c r="HAN68" s="50"/>
      <c r="HAP68" s="50"/>
      <c r="HAR68" s="50"/>
      <c r="HAT68" s="50"/>
      <c r="HAV68" s="50"/>
      <c r="HAX68" s="50"/>
      <c r="HAZ68" s="50"/>
      <c r="HBB68" s="50"/>
      <c r="HBD68" s="50"/>
      <c r="HBF68" s="50"/>
      <c r="HBH68" s="50"/>
      <c r="HBJ68" s="50"/>
      <c r="HBL68" s="50"/>
      <c r="HBN68" s="50"/>
      <c r="HBP68" s="50"/>
      <c r="HBR68" s="50"/>
      <c r="HBT68" s="50"/>
      <c r="HBV68" s="50"/>
      <c r="HBX68" s="50"/>
      <c r="HBZ68" s="50"/>
      <c r="HCB68" s="50"/>
      <c r="HCD68" s="50"/>
      <c r="HCF68" s="50"/>
      <c r="HCH68" s="50"/>
      <c r="HCJ68" s="50"/>
      <c r="HCL68" s="50"/>
      <c r="HCN68" s="50"/>
      <c r="HCP68" s="50"/>
      <c r="HCR68" s="50"/>
      <c r="HCT68" s="50"/>
      <c r="HCV68" s="50"/>
      <c r="HCX68" s="50"/>
      <c r="HCZ68" s="50"/>
      <c r="HDB68" s="50"/>
      <c r="HDD68" s="50"/>
      <c r="HDF68" s="50"/>
      <c r="HDH68" s="50"/>
      <c r="HDJ68" s="50"/>
      <c r="HDL68" s="50"/>
      <c r="HDN68" s="50"/>
      <c r="HDP68" s="50"/>
      <c r="HDR68" s="50"/>
      <c r="HDT68" s="50"/>
      <c r="HDV68" s="50"/>
      <c r="HDX68" s="50"/>
      <c r="HDZ68" s="50"/>
      <c r="HEB68" s="50"/>
      <c r="HED68" s="50"/>
      <c r="HEF68" s="50"/>
      <c r="HEH68" s="50"/>
      <c r="HEJ68" s="50"/>
      <c r="HEL68" s="50"/>
      <c r="HEN68" s="50"/>
      <c r="HEP68" s="50"/>
      <c r="HER68" s="50"/>
      <c r="HET68" s="50"/>
      <c r="HEV68" s="50"/>
      <c r="HEX68" s="50"/>
      <c r="HEZ68" s="50"/>
      <c r="HFB68" s="50"/>
      <c r="HFD68" s="50"/>
      <c r="HFF68" s="50"/>
      <c r="HFH68" s="50"/>
      <c r="HFJ68" s="50"/>
      <c r="HFL68" s="50"/>
      <c r="HFN68" s="50"/>
      <c r="HFP68" s="50"/>
      <c r="HFR68" s="50"/>
      <c r="HFT68" s="50"/>
      <c r="HFV68" s="50"/>
      <c r="HFX68" s="50"/>
      <c r="HFZ68" s="50"/>
      <c r="HGB68" s="50"/>
      <c r="HGD68" s="50"/>
      <c r="HGF68" s="50"/>
      <c r="HGH68" s="50"/>
      <c r="HGJ68" s="50"/>
      <c r="HGL68" s="50"/>
      <c r="HGN68" s="50"/>
      <c r="HGP68" s="50"/>
      <c r="HGR68" s="50"/>
      <c r="HGT68" s="50"/>
      <c r="HGV68" s="50"/>
      <c r="HGX68" s="50"/>
      <c r="HGZ68" s="50"/>
      <c r="HHB68" s="50"/>
      <c r="HHD68" s="50"/>
      <c r="HHF68" s="50"/>
      <c r="HHH68" s="50"/>
      <c r="HHJ68" s="50"/>
      <c r="HHL68" s="50"/>
      <c r="HHN68" s="50"/>
      <c r="HHP68" s="50"/>
      <c r="HHR68" s="50"/>
      <c r="HHT68" s="50"/>
      <c r="HHV68" s="50"/>
      <c r="HHX68" s="50"/>
      <c r="HHZ68" s="50"/>
      <c r="HIB68" s="50"/>
      <c r="HID68" s="50"/>
      <c r="HIF68" s="50"/>
      <c r="HIH68" s="50"/>
      <c r="HIJ68" s="50"/>
      <c r="HIL68" s="50"/>
      <c r="HIN68" s="50"/>
      <c r="HIP68" s="50"/>
      <c r="HIR68" s="50"/>
      <c r="HIT68" s="50"/>
      <c r="HIV68" s="50"/>
      <c r="HIX68" s="50"/>
      <c r="HIZ68" s="50"/>
      <c r="HJB68" s="50"/>
      <c r="HJD68" s="50"/>
      <c r="HJF68" s="50"/>
      <c r="HJH68" s="50"/>
      <c r="HJJ68" s="50"/>
      <c r="HJL68" s="50"/>
      <c r="HJN68" s="50"/>
      <c r="HJP68" s="50"/>
      <c r="HJR68" s="50"/>
      <c r="HJT68" s="50"/>
      <c r="HJV68" s="50"/>
      <c r="HJX68" s="50"/>
      <c r="HJZ68" s="50"/>
      <c r="HKB68" s="50"/>
      <c r="HKD68" s="50"/>
      <c r="HKF68" s="50"/>
      <c r="HKH68" s="50"/>
      <c r="HKJ68" s="50"/>
      <c r="HKL68" s="50"/>
      <c r="HKN68" s="50"/>
      <c r="HKP68" s="50"/>
      <c r="HKR68" s="50"/>
      <c r="HKT68" s="50"/>
      <c r="HKV68" s="50"/>
      <c r="HKX68" s="50"/>
      <c r="HKZ68" s="50"/>
      <c r="HLB68" s="50"/>
      <c r="HLD68" s="50"/>
      <c r="HLF68" s="50"/>
      <c r="HLH68" s="50"/>
      <c r="HLJ68" s="50"/>
      <c r="HLL68" s="50"/>
      <c r="HLN68" s="50"/>
      <c r="HLP68" s="50"/>
      <c r="HLR68" s="50"/>
      <c r="HLT68" s="50"/>
      <c r="HLV68" s="50"/>
      <c r="HLX68" s="50"/>
      <c r="HLZ68" s="50"/>
      <c r="HMB68" s="50"/>
      <c r="HMD68" s="50"/>
      <c r="HMF68" s="50"/>
      <c r="HMH68" s="50"/>
      <c r="HMJ68" s="50"/>
      <c r="HML68" s="50"/>
      <c r="HMN68" s="50"/>
      <c r="HMP68" s="50"/>
      <c r="HMR68" s="50"/>
      <c r="HMT68" s="50"/>
      <c r="HMV68" s="50"/>
      <c r="HMX68" s="50"/>
      <c r="HMZ68" s="50"/>
      <c r="HNB68" s="50"/>
      <c r="HND68" s="50"/>
      <c r="HNF68" s="50"/>
      <c r="HNH68" s="50"/>
      <c r="HNJ68" s="50"/>
      <c r="HNL68" s="50"/>
      <c r="HNN68" s="50"/>
      <c r="HNP68" s="50"/>
      <c r="HNR68" s="50"/>
      <c r="HNT68" s="50"/>
      <c r="HNV68" s="50"/>
      <c r="HNX68" s="50"/>
      <c r="HNZ68" s="50"/>
      <c r="HOB68" s="50"/>
      <c r="HOD68" s="50"/>
      <c r="HOF68" s="50"/>
      <c r="HOH68" s="50"/>
      <c r="HOJ68" s="50"/>
      <c r="HOL68" s="50"/>
      <c r="HON68" s="50"/>
      <c r="HOP68" s="50"/>
      <c r="HOR68" s="50"/>
      <c r="HOT68" s="50"/>
      <c r="HOV68" s="50"/>
      <c r="HOX68" s="50"/>
      <c r="HOZ68" s="50"/>
      <c r="HPB68" s="50"/>
      <c r="HPD68" s="50"/>
      <c r="HPF68" s="50"/>
      <c r="HPH68" s="50"/>
      <c r="HPJ68" s="50"/>
      <c r="HPL68" s="50"/>
      <c r="HPN68" s="50"/>
      <c r="HPP68" s="50"/>
      <c r="HPR68" s="50"/>
      <c r="HPT68" s="50"/>
      <c r="HPV68" s="50"/>
      <c r="HPX68" s="50"/>
      <c r="HPZ68" s="50"/>
      <c r="HQB68" s="50"/>
      <c r="HQD68" s="50"/>
      <c r="HQF68" s="50"/>
      <c r="HQH68" s="50"/>
      <c r="HQJ68" s="50"/>
      <c r="HQL68" s="50"/>
      <c r="HQN68" s="50"/>
      <c r="HQP68" s="50"/>
      <c r="HQR68" s="50"/>
      <c r="HQT68" s="50"/>
      <c r="HQV68" s="50"/>
      <c r="HQX68" s="50"/>
      <c r="HQZ68" s="50"/>
      <c r="HRB68" s="50"/>
      <c r="HRD68" s="50"/>
      <c r="HRF68" s="50"/>
      <c r="HRH68" s="50"/>
      <c r="HRJ68" s="50"/>
      <c r="HRL68" s="50"/>
      <c r="HRN68" s="50"/>
      <c r="HRP68" s="50"/>
      <c r="HRR68" s="50"/>
      <c r="HRT68" s="50"/>
      <c r="HRV68" s="50"/>
      <c r="HRX68" s="50"/>
      <c r="HRZ68" s="50"/>
      <c r="HSB68" s="50"/>
      <c r="HSD68" s="50"/>
      <c r="HSF68" s="50"/>
      <c r="HSH68" s="50"/>
      <c r="HSJ68" s="50"/>
      <c r="HSL68" s="50"/>
      <c r="HSN68" s="50"/>
      <c r="HSP68" s="50"/>
      <c r="HSR68" s="50"/>
      <c r="HST68" s="50"/>
      <c r="HSV68" s="50"/>
      <c r="HSX68" s="50"/>
      <c r="HSZ68" s="50"/>
      <c r="HTB68" s="50"/>
      <c r="HTD68" s="50"/>
      <c r="HTF68" s="50"/>
      <c r="HTH68" s="50"/>
      <c r="HTJ68" s="50"/>
      <c r="HTL68" s="50"/>
      <c r="HTN68" s="50"/>
      <c r="HTP68" s="50"/>
      <c r="HTR68" s="50"/>
      <c r="HTT68" s="50"/>
      <c r="HTV68" s="50"/>
      <c r="HTX68" s="50"/>
      <c r="HTZ68" s="50"/>
      <c r="HUB68" s="50"/>
      <c r="HUD68" s="50"/>
      <c r="HUF68" s="50"/>
      <c r="HUH68" s="50"/>
      <c r="HUJ68" s="50"/>
      <c r="HUL68" s="50"/>
      <c r="HUN68" s="50"/>
      <c r="HUP68" s="50"/>
      <c r="HUR68" s="50"/>
      <c r="HUT68" s="50"/>
      <c r="HUV68" s="50"/>
      <c r="HUX68" s="50"/>
      <c r="HUZ68" s="50"/>
      <c r="HVB68" s="50"/>
      <c r="HVD68" s="50"/>
      <c r="HVF68" s="50"/>
      <c r="HVH68" s="50"/>
      <c r="HVJ68" s="50"/>
      <c r="HVL68" s="50"/>
      <c r="HVN68" s="50"/>
      <c r="HVP68" s="50"/>
      <c r="HVR68" s="50"/>
      <c r="HVT68" s="50"/>
      <c r="HVV68" s="50"/>
      <c r="HVX68" s="50"/>
      <c r="HVZ68" s="50"/>
      <c r="HWB68" s="50"/>
      <c r="HWD68" s="50"/>
      <c r="HWF68" s="50"/>
      <c r="HWH68" s="50"/>
      <c r="HWJ68" s="50"/>
      <c r="HWL68" s="50"/>
      <c r="HWN68" s="50"/>
      <c r="HWP68" s="50"/>
      <c r="HWR68" s="50"/>
      <c r="HWT68" s="50"/>
      <c r="HWV68" s="50"/>
      <c r="HWX68" s="50"/>
      <c r="HWZ68" s="50"/>
      <c r="HXB68" s="50"/>
      <c r="HXD68" s="50"/>
      <c r="HXF68" s="50"/>
      <c r="HXH68" s="50"/>
      <c r="HXJ68" s="50"/>
      <c r="HXL68" s="50"/>
      <c r="HXN68" s="50"/>
      <c r="HXP68" s="50"/>
      <c r="HXR68" s="50"/>
      <c r="HXT68" s="50"/>
      <c r="HXV68" s="50"/>
      <c r="HXX68" s="50"/>
      <c r="HXZ68" s="50"/>
      <c r="HYB68" s="50"/>
      <c r="HYD68" s="50"/>
      <c r="HYF68" s="50"/>
      <c r="HYH68" s="50"/>
      <c r="HYJ68" s="50"/>
      <c r="HYL68" s="50"/>
      <c r="HYN68" s="50"/>
      <c r="HYP68" s="50"/>
      <c r="HYR68" s="50"/>
      <c r="HYT68" s="50"/>
      <c r="HYV68" s="50"/>
      <c r="HYX68" s="50"/>
      <c r="HYZ68" s="50"/>
      <c r="HZB68" s="50"/>
      <c r="HZD68" s="50"/>
      <c r="HZF68" s="50"/>
      <c r="HZH68" s="50"/>
      <c r="HZJ68" s="50"/>
      <c r="HZL68" s="50"/>
      <c r="HZN68" s="50"/>
      <c r="HZP68" s="50"/>
      <c r="HZR68" s="50"/>
      <c r="HZT68" s="50"/>
      <c r="HZV68" s="50"/>
      <c r="HZX68" s="50"/>
      <c r="HZZ68" s="50"/>
      <c r="IAB68" s="50"/>
      <c r="IAD68" s="50"/>
      <c r="IAF68" s="50"/>
      <c r="IAH68" s="50"/>
      <c r="IAJ68" s="50"/>
      <c r="IAL68" s="50"/>
      <c r="IAN68" s="50"/>
      <c r="IAP68" s="50"/>
      <c r="IAR68" s="50"/>
      <c r="IAT68" s="50"/>
      <c r="IAV68" s="50"/>
      <c r="IAX68" s="50"/>
      <c r="IAZ68" s="50"/>
      <c r="IBB68" s="50"/>
      <c r="IBD68" s="50"/>
      <c r="IBF68" s="50"/>
      <c r="IBH68" s="50"/>
      <c r="IBJ68" s="50"/>
      <c r="IBL68" s="50"/>
      <c r="IBN68" s="50"/>
      <c r="IBP68" s="50"/>
      <c r="IBR68" s="50"/>
      <c r="IBT68" s="50"/>
      <c r="IBV68" s="50"/>
      <c r="IBX68" s="50"/>
      <c r="IBZ68" s="50"/>
      <c r="ICB68" s="50"/>
      <c r="ICD68" s="50"/>
      <c r="ICF68" s="50"/>
      <c r="ICH68" s="50"/>
      <c r="ICJ68" s="50"/>
      <c r="ICL68" s="50"/>
      <c r="ICN68" s="50"/>
      <c r="ICP68" s="50"/>
      <c r="ICR68" s="50"/>
      <c r="ICT68" s="50"/>
      <c r="ICV68" s="50"/>
      <c r="ICX68" s="50"/>
      <c r="ICZ68" s="50"/>
      <c r="IDB68" s="50"/>
      <c r="IDD68" s="50"/>
      <c r="IDF68" s="50"/>
      <c r="IDH68" s="50"/>
      <c r="IDJ68" s="50"/>
      <c r="IDL68" s="50"/>
      <c r="IDN68" s="50"/>
      <c r="IDP68" s="50"/>
      <c r="IDR68" s="50"/>
      <c r="IDT68" s="50"/>
      <c r="IDV68" s="50"/>
      <c r="IDX68" s="50"/>
      <c r="IDZ68" s="50"/>
      <c r="IEB68" s="50"/>
      <c r="IED68" s="50"/>
      <c r="IEF68" s="50"/>
      <c r="IEH68" s="50"/>
      <c r="IEJ68" s="50"/>
      <c r="IEL68" s="50"/>
      <c r="IEN68" s="50"/>
      <c r="IEP68" s="50"/>
      <c r="IER68" s="50"/>
      <c r="IET68" s="50"/>
      <c r="IEV68" s="50"/>
      <c r="IEX68" s="50"/>
      <c r="IEZ68" s="50"/>
      <c r="IFB68" s="50"/>
      <c r="IFD68" s="50"/>
      <c r="IFF68" s="50"/>
      <c r="IFH68" s="50"/>
      <c r="IFJ68" s="50"/>
      <c r="IFL68" s="50"/>
      <c r="IFN68" s="50"/>
      <c r="IFP68" s="50"/>
      <c r="IFR68" s="50"/>
      <c r="IFT68" s="50"/>
      <c r="IFV68" s="50"/>
      <c r="IFX68" s="50"/>
      <c r="IFZ68" s="50"/>
      <c r="IGB68" s="50"/>
      <c r="IGD68" s="50"/>
      <c r="IGF68" s="50"/>
      <c r="IGH68" s="50"/>
      <c r="IGJ68" s="50"/>
      <c r="IGL68" s="50"/>
      <c r="IGN68" s="50"/>
      <c r="IGP68" s="50"/>
      <c r="IGR68" s="50"/>
      <c r="IGT68" s="50"/>
      <c r="IGV68" s="50"/>
      <c r="IGX68" s="50"/>
      <c r="IGZ68" s="50"/>
      <c r="IHB68" s="50"/>
      <c r="IHD68" s="50"/>
      <c r="IHF68" s="50"/>
      <c r="IHH68" s="50"/>
      <c r="IHJ68" s="50"/>
      <c r="IHL68" s="50"/>
      <c r="IHN68" s="50"/>
      <c r="IHP68" s="50"/>
      <c r="IHR68" s="50"/>
      <c r="IHT68" s="50"/>
      <c r="IHV68" s="50"/>
      <c r="IHX68" s="50"/>
      <c r="IHZ68" s="50"/>
      <c r="IIB68" s="50"/>
      <c r="IID68" s="50"/>
      <c r="IIF68" s="50"/>
      <c r="IIH68" s="50"/>
      <c r="IIJ68" s="50"/>
      <c r="IIL68" s="50"/>
      <c r="IIN68" s="50"/>
      <c r="IIP68" s="50"/>
      <c r="IIR68" s="50"/>
      <c r="IIT68" s="50"/>
      <c r="IIV68" s="50"/>
      <c r="IIX68" s="50"/>
      <c r="IIZ68" s="50"/>
      <c r="IJB68" s="50"/>
      <c r="IJD68" s="50"/>
      <c r="IJF68" s="50"/>
      <c r="IJH68" s="50"/>
      <c r="IJJ68" s="50"/>
      <c r="IJL68" s="50"/>
      <c r="IJN68" s="50"/>
      <c r="IJP68" s="50"/>
      <c r="IJR68" s="50"/>
      <c r="IJT68" s="50"/>
      <c r="IJV68" s="50"/>
      <c r="IJX68" s="50"/>
      <c r="IJZ68" s="50"/>
      <c r="IKB68" s="50"/>
      <c r="IKD68" s="50"/>
      <c r="IKF68" s="50"/>
      <c r="IKH68" s="50"/>
      <c r="IKJ68" s="50"/>
      <c r="IKL68" s="50"/>
      <c r="IKN68" s="50"/>
      <c r="IKP68" s="50"/>
      <c r="IKR68" s="50"/>
      <c r="IKT68" s="50"/>
      <c r="IKV68" s="50"/>
      <c r="IKX68" s="50"/>
      <c r="IKZ68" s="50"/>
      <c r="ILB68" s="50"/>
      <c r="ILD68" s="50"/>
      <c r="ILF68" s="50"/>
      <c r="ILH68" s="50"/>
      <c r="ILJ68" s="50"/>
      <c r="ILL68" s="50"/>
      <c r="ILN68" s="50"/>
      <c r="ILP68" s="50"/>
      <c r="ILR68" s="50"/>
      <c r="ILT68" s="50"/>
      <c r="ILV68" s="50"/>
      <c r="ILX68" s="50"/>
      <c r="ILZ68" s="50"/>
      <c r="IMB68" s="50"/>
      <c r="IMD68" s="50"/>
      <c r="IMF68" s="50"/>
      <c r="IMH68" s="50"/>
      <c r="IMJ68" s="50"/>
      <c r="IML68" s="50"/>
      <c r="IMN68" s="50"/>
      <c r="IMP68" s="50"/>
      <c r="IMR68" s="50"/>
      <c r="IMT68" s="50"/>
      <c r="IMV68" s="50"/>
      <c r="IMX68" s="50"/>
      <c r="IMZ68" s="50"/>
      <c r="INB68" s="50"/>
      <c r="IND68" s="50"/>
      <c r="INF68" s="50"/>
      <c r="INH68" s="50"/>
      <c r="INJ68" s="50"/>
      <c r="INL68" s="50"/>
      <c r="INN68" s="50"/>
      <c r="INP68" s="50"/>
      <c r="INR68" s="50"/>
      <c r="INT68" s="50"/>
      <c r="INV68" s="50"/>
      <c r="INX68" s="50"/>
      <c r="INZ68" s="50"/>
      <c r="IOB68" s="50"/>
      <c r="IOD68" s="50"/>
      <c r="IOF68" s="50"/>
      <c r="IOH68" s="50"/>
      <c r="IOJ68" s="50"/>
      <c r="IOL68" s="50"/>
      <c r="ION68" s="50"/>
      <c r="IOP68" s="50"/>
      <c r="IOR68" s="50"/>
      <c r="IOT68" s="50"/>
      <c r="IOV68" s="50"/>
      <c r="IOX68" s="50"/>
      <c r="IOZ68" s="50"/>
      <c r="IPB68" s="50"/>
      <c r="IPD68" s="50"/>
      <c r="IPF68" s="50"/>
      <c r="IPH68" s="50"/>
      <c r="IPJ68" s="50"/>
      <c r="IPL68" s="50"/>
      <c r="IPN68" s="50"/>
      <c r="IPP68" s="50"/>
      <c r="IPR68" s="50"/>
      <c r="IPT68" s="50"/>
      <c r="IPV68" s="50"/>
      <c r="IPX68" s="50"/>
      <c r="IPZ68" s="50"/>
      <c r="IQB68" s="50"/>
      <c r="IQD68" s="50"/>
      <c r="IQF68" s="50"/>
      <c r="IQH68" s="50"/>
      <c r="IQJ68" s="50"/>
      <c r="IQL68" s="50"/>
      <c r="IQN68" s="50"/>
      <c r="IQP68" s="50"/>
      <c r="IQR68" s="50"/>
      <c r="IQT68" s="50"/>
      <c r="IQV68" s="50"/>
      <c r="IQX68" s="50"/>
      <c r="IQZ68" s="50"/>
      <c r="IRB68" s="50"/>
      <c r="IRD68" s="50"/>
      <c r="IRF68" s="50"/>
      <c r="IRH68" s="50"/>
      <c r="IRJ68" s="50"/>
      <c r="IRL68" s="50"/>
      <c r="IRN68" s="50"/>
      <c r="IRP68" s="50"/>
      <c r="IRR68" s="50"/>
      <c r="IRT68" s="50"/>
      <c r="IRV68" s="50"/>
      <c r="IRX68" s="50"/>
      <c r="IRZ68" s="50"/>
      <c r="ISB68" s="50"/>
      <c r="ISD68" s="50"/>
      <c r="ISF68" s="50"/>
      <c r="ISH68" s="50"/>
      <c r="ISJ68" s="50"/>
      <c r="ISL68" s="50"/>
      <c r="ISN68" s="50"/>
      <c r="ISP68" s="50"/>
      <c r="ISR68" s="50"/>
      <c r="IST68" s="50"/>
      <c r="ISV68" s="50"/>
      <c r="ISX68" s="50"/>
      <c r="ISZ68" s="50"/>
      <c r="ITB68" s="50"/>
      <c r="ITD68" s="50"/>
      <c r="ITF68" s="50"/>
      <c r="ITH68" s="50"/>
      <c r="ITJ68" s="50"/>
      <c r="ITL68" s="50"/>
      <c r="ITN68" s="50"/>
      <c r="ITP68" s="50"/>
      <c r="ITR68" s="50"/>
      <c r="ITT68" s="50"/>
      <c r="ITV68" s="50"/>
      <c r="ITX68" s="50"/>
      <c r="ITZ68" s="50"/>
      <c r="IUB68" s="50"/>
      <c r="IUD68" s="50"/>
      <c r="IUF68" s="50"/>
      <c r="IUH68" s="50"/>
      <c r="IUJ68" s="50"/>
      <c r="IUL68" s="50"/>
      <c r="IUN68" s="50"/>
      <c r="IUP68" s="50"/>
      <c r="IUR68" s="50"/>
      <c r="IUT68" s="50"/>
      <c r="IUV68" s="50"/>
      <c r="IUX68" s="50"/>
      <c r="IUZ68" s="50"/>
      <c r="IVB68" s="50"/>
      <c r="IVD68" s="50"/>
      <c r="IVF68" s="50"/>
      <c r="IVH68" s="50"/>
      <c r="IVJ68" s="50"/>
      <c r="IVL68" s="50"/>
      <c r="IVN68" s="50"/>
      <c r="IVP68" s="50"/>
      <c r="IVR68" s="50"/>
      <c r="IVT68" s="50"/>
      <c r="IVV68" s="50"/>
      <c r="IVX68" s="50"/>
      <c r="IVZ68" s="50"/>
      <c r="IWB68" s="50"/>
      <c r="IWD68" s="50"/>
      <c r="IWF68" s="50"/>
      <c r="IWH68" s="50"/>
      <c r="IWJ68" s="50"/>
      <c r="IWL68" s="50"/>
      <c r="IWN68" s="50"/>
      <c r="IWP68" s="50"/>
      <c r="IWR68" s="50"/>
      <c r="IWT68" s="50"/>
      <c r="IWV68" s="50"/>
      <c r="IWX68" s="50"/>
      <c r="IWZ68" s="50"/>
      <c r="IXB68" s="50"/>
      <c r="IXD68" s="50"/>
      <c r="IXF68" s="50"/>
      <c r="IXH68" s="50"/>
      <c r="IXJ68" s="50"/>
      <c r="IXL68" s="50"/>
      <c r="IXN68" s="50"/>
      <c r="IXP68" s="50"/>
      <c r="IXR68" s="50"/>
      <c r="IXT68" s="50"/>
      <c r="IXV68" s="50"/>
      <c r="IXX68" s="50"/>
      <c r="IXZ68" s="50"/>
      <c r="IYB68" s="50"/>
      <c r="IYD68" s="50"/>
      <c r="IYF68" s="50"/>
      <c r="IYH68" s="50"/>
      <c r="IYJ68" s="50"/>
      <c r="IYL68" s="50"/>
      <c r="IYN68" s="50"/>
      <c r="IYP68" s="50"/>
      <c r="IYR68" s="50"/>
      <c r="IYT68" s="50"/>
      <c r="IYV68" s="50"/>
      <c r="IYX68" s="50"/>
      <c r="IYZ68" s="50"/>
      <c r="IZB68" s="50"/>
      <c r="IZD68" s="50"/>
      <c r="IZF68" s="50"/>
      <c r="IZH68" s="50"/>
      <c r="IZJ68" s="50"/>
      <c r="IZL68" s="50"/>
      <c r="IZN68" s="50"/>
      <c r="IZP68" s="50"/>
      <c r="IZR68" s="50"/>
      <c r="IZT68" s="50"/>
      <c r="IZV68" s="50"/>
      <c r="IZX68" s="50"/>
      <c r="IZZ68" s="50"/>
      <c r="JAB68" s="50"/>
      <c r="JAD68" s="50"/>
      <c r="JAF68" s="50"/>
      <c r="JAH68" s="50"/>
      <c r="JAJ68" s="50"/>
      <c r="JAL68" s="50"/>
      <c r="JAN68" s="50"/>
      <c r="JAP68" s="50"/>
      <c r="JAR68" s="50"/>
      <c r="JAT68" s="50"/>
      <c r="JAV68" s="50"/>
      <c r="JAX68" s="50"/>
      <c r="JAZ68" s="50"/>
      <c r="JBB68" s="50"/>
      <c r="JBD68" s="50"/>
      <c r="JBF68" s="50"/>
      <c r="JBH68" s="50"/>
      <c r="JBJ68" s="50"/>
      <c r="JBL68" s="50"/>
      <c r="JBN68" s="50"/>
      <c r="JBP68" s="50"/>
      <c r="JBR68" s="50"/>
      <c r="JBT68" s="50"/>
      <c r="JBV68" s="50"/>
      <c r="JBX68" s="50"/>
      <c r="JBZ68" s="50"/>
      <c r="JCB68" s="50"/>
      <c r="JCD68" s="50"/>
      <c r="JCF68" s="50"/>
      <c r="JCH68" s="50"/>
      <c r="JCJ68" s="50"/>
      <c r="JCL68" s="50"/>
      <c r="JCN68" s="50"/>
      <c r="JCP68" s="50"/>
      <c r="JCR68" s="50"/>
      <c r="JCT68" s="50"/>
      <c r="JCV68" s="50"/>
      <c r="JCX68" s="50"/>
      <c r="JCZ68" s="50"/>
      <c r="JDB68" s="50"/>
      <c r="JDD68" s="50"/>
      <c r="JDF68" s="50"/>
      <c r="JDH68" s="50"/>
      <c r="JDJ68" s="50"/>
      <c r="JDL68" s="50"/>
      <c r="JDN68" s="50"/>
      <c r="JDP68" s="50"/>
      <c r="JDR68" s="50"/>
      <c r="JDT68" s="50"/>
      <c r="JDV68" s="50"/>
      <c r="JDX68" s="50"/>
      <c r="JDZ68" s="50"/>
      <c r="JEB68" s="50"/>
      <c r="JED68" s="50"/>
      <c r="JEF68" s="50"/>
      <c r="JEH68" s="50"/>
      <c r="JEJ68" s="50"/>
      <c r="JEL68" s="50"/>
      <c r="JEN68" s="50"/>
      <c r="JEP68" s="50"/>
      <c r="JER68" s="50"/>
      <c r="JET68" s="50"/>
      <c r="JEV68" s="50"/>
      <c r="JEX68" s="50"/>
      <c r="JEZ68" s="50"/>
      <c r="JFB68" s="50"/>
      <c r="JFD68" s="50"/>
      <c r="JFF68" s="50"/>
      <c r="JFH68" s="50"/>
      <c r="JFJ68" s="50"/>
      <c r="JFL68" s="50"/>
      <c r="JFN68" s="50"/>
      <c r="JFP68" s="50"/>
      <c r="JFR68" s="50"/>
      <c r="JFT68" s="50"/>
      <c r="JFV68" s="50"/>
      <c r="JFX68" s="50"/>
      <c r="JFZ68" s="50"/>
      <c r="JGB68" s="50"/>
      <c r="JGD68" s="50"/>
      <c r="JGF68" s="50"/>
      <c r="JGH68" s="50"/>
      <c r="JGJ68" s="50"/>
      <c r="JGL68" s="50"/>
      <c r="JGN68" s="50"/>
      <c r="JGP68" s="50"/>
      <c r="JGR68" s="50"/>
      <c r="JGT68" s="50"/>
      <c r="JGV68" s="50"/>
      <c r="JGX68" s="50"/>
      <c r="JGZ68" s="50"/>
      <c r="JHB68" s="50"/>
      <c r="JHD68" s="50"/>
      <c r="JHF68" s="50"/>
      <c r="JHH68" s="50"/>
      <c r="JHJ68" s="50"/>
      <c r="JHL68" s="50"/>
      <c r="JHN68" s="50"/>
      <c r="JHP68" s="50"/>
      <c r="JHR68" s="50"/>
      <c r="JHT68" s="50"/>
      <c r="JHV68" s="50"/>
      <c r="JHX68" s="50"/>
      <c r="JHZ68" s="50"/>
      <c r="JIB68" s="50"/>
      <c r="JID68" s="50"/>
      <c r="JIF68" s="50"/>
      <c r="JIH68" s="50"/>
      <c r="JIJ68" s="50"/>
      <c r="JIL68" s="50"/>
      <c r="JIN68" s="50"/>
      <c r="JIP68" s="50"/>
      <c r="JIR68" s="50"/>
      <c r="JIT68" s="50"/>
      <c r="JIV68" s="50"/>
      <c r="JIX68" s="50"/>
      <c r="JIZ68" s="50"/>
      <c r="JJB68" s="50"/>
      <c r="JJD68" s="50"/>
      <c r="JJF68" s="50"/>
      <c r="JJH68" s="50"/>
      <c r="JJJ68" s="50"/>
      <c r="JJL68" s="50"/>
      <c r="JJN68" s="50"/>
      <c r="JJP68" s="50"/>
      <c r="JJR68" s="50"/>
      <c r="JJT68" s="50"/>
      <c r="JJV68" s="50"/>
      <c r="JJX68" s="50"/>
      <c r="JJZ68" s="50"/>
      <c r="JKB68" s="50"/>
      <c r="JKD68" s="50"/>
      <c r="JKF68" s="50"/>
      <c r="JKH68" s="50"/>
      <c r="JKJ68" s="50"/>
      <c r="JKL68" s="50"/>
      <c r="JKN68" s="50"/>
      <c r="JKP68" s="50"/>
      <c r="JKR68" s="50"/>
      <c r="JKT68" s="50"/>
      <c r="JKV68" s="50"/>
      <c r="JKX68" s="50"/>
      <c r="JKZ68" s="50"/>
      <c r="JLB68" s="50"/>
      <c r="JLD68" s="50"/>
      <c r="JLF68" s="50"/>
      <c r="JLH68" s="50"/>
      <c r="JLJ68" s="50"/>
      <c r="JLL68" s="50"/>
      <c r="JLN68" s="50"/>
      <c r="JLP68" s="50"/>
      <c r="JLR68" s="50"/>
      <c r="JLT68" s="50"/>
      <c r="JLV68" s="50"/>
      <c r="JLX68" s="50"/>
      <c r="JLZ68" s="50"/>
      <c r="JMB68" s="50"/>
      <c r="JMD68" s="50"/>
      <c r="JMF68" s="50"/>
      <c r="JMH68" s="50"/>
      <c r="JMJ68" s="50"/>
      <c r="JML68" s="50"/>
      <c r="JMN68" s="50"/>
      <c r="JMP68" s="50"/>
      <c r="JMR68" s="50"/>
      <c r="JMT68" s="50"/>
      <c r="JMV68" s="50"/>
      <c r="JMX68" s="50"/>
      <c r="JMZ68" s="50"/>
      <c r="JNB68" s="50"/>
      <c r="JND68" s="50"/>
      <c r="JNF68" s="50"/>
      <c r="JNH68" s="50"/>
      <c r="JNJ68" s="50"/>
      <c r="JNL68" s="50"/>
      <c r="JNN68" s="50"/>
      <c r="JNP68" s="50"/>
      <c r="JNR68" s="50"/>
      <c r="JNT68" s="50"/>
      <c r="JNV68" s="50"/>
      <c r="JNX68" s="50"/>
      <c r="JNZ68" s="50"/>
      <c r="JOB68" s="50"/>
      <c r="JOD68" s="50"/>
      <c r="JOF68" s="50"/>
      <c r="JOH68" s="50"/>
      <c r="JOJ68" s="50"/>
      <c r="JOL68" s="50"/>
      <c r="JON68" s="50"/>
      <c r="JOP68" s="50"/>
      <c r="JOR68" s="50"/>
      <c r="JOT68" s="50"/>
      <c r="JOV68" s="50"/>
      <c r="JOX68" s="50"/>
      <c r="JOZ68" s="50"/>
      <c r="JPB68" s="50"/>
      <c r="JPD68" s="50"/>
      <c r="JPF68" s="50"/>
      <c r="JPH68" s="50"/>
      <c r="JPJ68" s="50"/>
      <c r="JPL68" s="50"/>
      <c r="JPN68" s="50"/>
      <c r="JPP68" s="50"/>
      <c r="JPR68" s="50"/>
      <c r="JPT68" s="50"/>
      <c r="JPV68" s="50"/>
      <c r="JPX68" s="50"/>
      <c r="JPZ68" s="50"/>
      <c r="JQB68" s="50"/>
      <c r="JQD68" s="50"/>
      <c r="JQF68" s="50"/>
      <c r="JQH68" s="50"/>
      <c r="JQJ68" s="50"/>
      <c r="JQL68" s="50"/>
      <c r="JQN68" s="50"/>
      <c r="JQP68" s="50"/>
      <c r="JQR68" s="50"/>
      <c r="JQT68" s="50"/>
      <c r="JQV68" s="50"/>
      <c r="JQX68" s="50"/>
      <c r="JQZ68" s="50"/>
      <c r="JRB68" s="50"/>
      <c r="JRD68" s="50"/>
      <c r="JRF68" s="50"/>
      <c r="JRH68" s="50"/>
      <c r="JRJ68" s="50"/>
      <c r="JRL68" s="50"/>
      <c r="JRN68" s="50"/>
      <c r="JRP68" s="50"/>
      <c r="JRR68" s="50"/>
      <c r="JRT68" s="50"/>
      <c r="JRV68" s="50"/>
      <c r="JRX68" s="50"/>
      <c r="JRZ68" s="50"/>
      <c r="JSB68" s="50"/>
      <c r="JSD68" s="50"/>
      <c r="JSF68" s="50"/>
      <c r="JSH68" s="50"/>
      <c r="JSJ68" s="50"/>
      <c r="JSL68" s="50"/>
      <c r="JSN68" s="50"/>
      <c r="JSP68" s="50"/>
      <c r="JSR68" s="50"/>
      <c r="JST68" s="50"/>
      <c r="JSV68" s="50"/>
      <c r="JSX68" s="50"/>
      <c r="JSZ68" s="50"/>
      <c r="JTB68" s="50"/>
      <c r="JTD68" s="50"/>
      <c r="JTF68" s="50"/>
      <c r="JTH68" s="50"/>
      <c r="JTJ68" s="50"/>
      <c r="JTL68" s="50"/>
      <c r="JTN68" s="50"/>
      <c r="JTP68" s="50"/>
      <c r="JTR68" s="50"/>
      <c r="JTT68" s="50"/>
      <c r="JTV68" s="50"/>
      <c r="JTX68" s="50"/>
      <c r="JTZ68" s="50"/>
      <c r="JUB68" s="50"/>
      <c r="JUD68" s="50"/>
      <c r="JUF68" s="50"/>
      <c r="JUH68" s="50"/>
      <c r="JUJ68" s="50"/>
      <c r="JUL68" s="50"/>
      <c r="JUN68" s="50"/>
      <c r="JUP68" s="50"/>
      <c r="JUR68" s="50"/>
      <c r="JUT68" s="50"/>
      <c r="JUV68" s="50"/>
      <c r="JUX68" s="50"/>
      <c r="JUZ68" s="50"/>
      <c r="JVB68" s="50"/>
      <c r="JVD68" s="50"/>
      <c r="JVF68" s="50"/>
      <c r="JVH68" s="50"/>
      <c r="JVJ68" s="50"/>
      <c r="JVL68" s="50"/>
      <c r="JVN68" s="50"/>
      <c r="JVP68" s="50"/>
      <c r="JVR68" s="50"/>
      <c r="JVT68" s="50"/>
      <c r="JVV68" s="50"/>
      <c r="JVX68" s="50"/>
      <c r="JVZ68" s="50"/>
      <c r="JWB68" s="50"/>
      <c r="JWD68" s="50"/>
      <c r="JWF68" s="50"/>
      <c r="JWH68" s="50"/>
      <c r="JWJ68" s="50"/>
      <c r="JWL68" s="50"/>
      <c r="JWN68" s="50"/>
      <c r="JWP68" s="50"/>
      <c r="JWR68" s="50"/>
      <c r="JWT68" s="50"/>
      <c r="JWV68" s="50"/>
      <c r="JWX68" s="50"/>
      <c r="JWZ68" s="50"/>
      <c r="JXB68" s="50"/>
      <c r="JXD68" s="50"/>
      <c r="JXF68" s="50"/>
      <c r="JXH68" s="50"/>
      <c r="JXJ68" s="50"/>
      <c r="JXL68" s="50"/>
      <c r="JXN68" s="50"/>
      <c r="JXP68" s="50"/>
      <c r="JXR68" s="50"/>
      <c r="JXT68" s="50"/>
      <c r="JXV68" s="50"/>
      <c r="JXX68" s="50"/>
      <c r="JXZ68" s="50"/>
      <c r="JYB68" s="50"/>
      <c r="JYD68" s="50"/>
      <c r="JYF68" s="50"/>
      <c r="JYH68" s="50"/>
      <c r="JYJ68" s="50"/>
      <c r="JYL68" s="50"/>
      <c r="JYN68" s="50"/>
      <c r="JYP68" s="50"/>
      <c r="JYR68" s="50"/>
      <c r="JYT68" s="50"/>
      <c r="JYV68" s="50"/>
      <c r="JYX68" s="50"/>
      <c r="JYZ68" s="50"/>
      <c r="JZB68" s="50"/>
      <c r="JZD68" s="50"/>
      <c r="JZF68" s="50"/>
      <c r="JZH68" s="50"/>
      <c r="JZJ68" s="50"/>
      <c r="JZL68" s="50"/>
      <c r="JZN68" s="50"/>
      <c r="JZP68" s="50"/>
      <c r="JZR68" s="50"/>
      <c r="JZT68" s="50"/>
      <c r="JZV68" s="50"/>
      <c r="JZX68" s="50"/>
      <c r="JZZ68" s="50"/>
      <c r="KAB68" s="50"/>
      <c r="KAD68" s="50"/>
      <c r="KAF68" s="50"/>
      <c r="KAH68" s="50"/>
      <c r="KAJ68" s="50"/>
      <c r="KAL68" s="50"/>
      <c r="KAN68" s="50"/>
      <c r="KAP68" s="50"/>
      <c r="KAR68" s="50"/>
      <c r="KAT68" s="50"/>
      <c r="KAV68" s="50"/>
      <c r="KAX68" s="50"/>
      <c r="KAZ68" s="50"/>
      <c r="KBB68" s="50"/>
      <c r="KBD68" s="50"/>
      <c r="KBF68" s="50"/>
      <c r="KBH68" s="50"/>
      <c r="KBJ68" s="50"/>
      <c r="KBL68" s="50"/>
      <c r="KBN68" s="50"/>
      <c r="KBP68" s="50"/>
      <c r="KBR68" s="50"/>
      <c r="KBT68" s="50"/>
      <c r="KBV68" s="50"/>
      <c r="KBX68" s="50"/>
      <c r="KBZ68" s="50"/>
      <c r="KCB68" s="50"/>
      <c r="KCD68" s="50"/>
      <c r="KCF68" s="50"/>
      <c r="KCH68" s="50"/>
      <c r="KCJ68" s="50"/>
      <c r="KCL68" s="50"/>
      <c r="KCN68" s="50"/>
      <c r="KCP68" s="50"/>
      <c r="KCR68" s="50"/>
      <c r="KCT68" s="50"/>
      <c r="KCV68" s="50"/>
      <c r="KCX68" s="50"/>
      <c r="KCZ68" s="50"/>
      <c r="KDB68" s="50"/>
      <c r="KDD68" s="50"/>
      <c r="KDF68" s="50"/>
      <c r="KDH68" s="50"/>
      <c r="KDJ68" s="50"/>
      <c r="KDL68" s="50"/>
      <c r="KDN68" s="50"/>
      <c r="KDP68" s="50"/>
      <c r="KDR68" s="50"/>
      <c r="KDT68" s="50"/>
      <c r="KDV68" s="50"/>
      <c r="KDX68" s="50"/>
      <c r="KDZ68" s="50"/>
      <c r="KEB68" s="50"/>
      <c r="KED68" s="50"/>
      <c r="KEF68" s="50"/>
      <c r="KEH68" s="50"/>
      <c r="KEJ68" s="50"/>
      <c r="KEL68" s="50"/>
      <c r="KEN68" s="50"/>
      <c r="KEP68" s="50"/>
      <c r="KER68" s="50"/>
      <c r="KET68" s="50"/>
      <c r="KEV68" s="50"/>
      <c r="KEX68" s="50"/>
      <c r="KEZ68" s="50"/>
      <c r="KFB68" s="50"/>
      <c r="KFD68" s="50"/>
      <c r="KFF68" s="50"/>
      <c r="KFH68" s="50"/>
      <c r="KFJ68" s="50"/>
      <c r="KFL68" s="50"/>
      <c r="KFN68" s="50"/>
      <c r="KFP68" s="50"/>
      <c r="KFR68" s="50"/>
      <c r="KFT68" s="50"/>
      <c r="KFV68" s="50"/>
      <c r="KFX68" s="50"/>
      <c r="KFZ68" s="50"/>
      <c r="KGB68" s="50"/>
      <c r="KGD68" s="50"/>
      <c r="KGF68" s="50"/>
      <c r="KGH68" s="50"/>
      <c r="KGJ68" s="50"/>
      <c r="KGL68" s="50"/>
      <c r="KGN68" s="50"/>
      <c r="KGP68" s="50"/>
      <c r="KGR68" s="50"/>
      <c r="KGT68" s="50"/>
      <c r="KGV68" s="50"/>
      <c r="KGX68" s="50"/>
      <c r="KGZ68" s="50"/>
      <c r="KHB68" s="50"/>
      <c r="KHD68" s="50"/>
      <c r="KHF68" s="50"/>
      <c r="KHH68" s="50"/>
      <c r="KHJ68" s="50"/>
      <c r="KHL68" s="50"/>
      <c r="KHN68" s="50"/>
      <c r="KHP68" s="50"/>
      <c r="KHR68" s="50"/>
      <c r="KHT68" s="50"/>
      <c r="KHV68" s="50"/>
      <c r="KHX68" s="50"/>
      <c r="KHZ68" s="50"/>
      <c r="KIB68" s="50"/>
      <c r="KID68" s="50"/>
      <c r="KIF68" s="50"/>
      <c r="KIH68" s="50"/>
      <c r="KIJ68" s="50"/>
      <c r="KIL68" s="50"/>
      <c r="KIN68" s="50"/>
      <c r="KIP68" s="50"/>
      <c r="KIR68" s="50"/>
      <c r="KIT68" s="50"/>
      <c r="KIV68" s="50"/>
      <c r="KIX68" s="50"/>
      <c r="KIZ68" s="50"/>
      <c r="KJB68" s="50"/>
      <c r="KJD68" s="50"/>
      <c r="KJF68" s="50"/>
      <c r="KJH68" s="50"/>
      <c r="KJJ68" s="50"/>
      <c r="KJL68" s="50"/>
      <c r="KJN68" s="50"/>
      <c r="KJP68" s="50"/>
      <c r="KJR68" s="50"/>
      <c r="KJT68" s="50"/>
      <c r="KJV68" s="50"/>
      <c r="KJX68" s="50"/>
      <c r="KJZ68" s="50"/>
      <c r="KKB68" s="50"/>
      <c r="KKD68" s="50"/>
      <c r="KKF68" s="50"/>
      <c r="KKH68" s="50"/>
      <c r="KKJ68" s="50"/>
      <c r="KKL68" s="50"/>
      <c r="KKN68" s="50"/>
      <c r="KKP68" s="50"/>
      <c r="KKR68" s="50"/>
      <c r="KKT68" s="50"/>
      <c r="KKV68" s="50"/>
      <c r="KKX68" s="50"/>
      <c r="KKZ68" s="50"/>
      <c r="KLB68" s="50"/>
      <c r="KLD68" s="50"/>
      <c r="KLF68" s="50"/>
      <c r="KLH68" s="50"/>
      <c r="KLJ68" s="50"/>
      <c r="KLL68" s="50"/>
      <c r="KLN68" s="50"/>
      <c r="KLP68" s="50"/>
      <c r="KLR68" s="50"/>
      <c r="KLT68" s="50"/>
      <c r="KLV68" s="50"/>
      <c r="KLX68" s="50"/>
      <c r="KLZ68" s="50"/>
      <c r="KMB68" s="50"/>
      <c r="KMD68" s="50"/>
      <c r="KMF68" s="50"/>
      <c r="KMH68" s="50"/>
      <c r="KMJ68" s="50"/>
      <c r="KML68" s="50"/>
      <c r="KMN68" s="50"/>
      <c r="KMP68" s="50"/>
      <c r="KMR68" s="50"/>
      <c r="KMT68" s="50"/>
      <c r="KMV68" s="50"/>
      <c r="KMX68" s="50"/>
      <c r="KMZ68" s="50"/>
      <c r="KNB68" s="50"/>
      <c r="KND68" s="50"/>
      <c r="KNF68" s="50"/>
      <c r="KNH68" s="50"/>
      <c r="KNJ68" s="50"/>
      <c r="KNL68" s="50"/>
      <c r="KNN68" s="50"/>
      <c r="KNP68" s="50"/>
      <c r="KNR68" s="50"/>
      <c r="KNT68" s="50"/>
      <c r="KNV68" s="50"/>
      <c r="KNX68" s="50"/>
      <c r="KNZ68" s="50"/>
      <c r="KOB68" s="50"/>
      <c r="KOD68" s="50"/>
      <c r="KOF68" s="50"/>
      <c r="KOH68" s="50"/>
      <c r="KOJ68" s="50"/>
      <c r="KOL68" s="50"/>
      <c r="KON68" s="50"/>
      <c r="KOP68" s="50"/>
      <c r="KOR68" s="50"/>
      <c r="KOT68" s="50"/>
      <c r="KOV68" s="50"/>
      <c r="KOX68" s="50"/>
      <c r="KOZ68" s="50"/>
      <c r="KPB68" s="50"/>
      <c r="KPD68" s="50"/>
      <c r="KPF68" s="50"/>
      <c r="KPH68" s="50"/>
      <c r="KPJ68" s="50"/>
      <c r="KPL68" s="50"/>
      <c r="KPN68" s="50"/>
      <c r="KPP68" s="50"/>
      <c r="KPR68" s="50"/>
      <c r="KPT68" s="50"/>
      <c r="KPV68" s="50"/>
      <c r="KPX68" s="50"/>
      <c r="KPZ68" s="50"/>
      <c r="KQB68" s="50"/>
      <c r="KQD68" s="50"/>
      <c r="KQF68" s="50"/>
      <c r="KQH68" s="50"/>
      <c r="KQJ68" s="50"/>
      <c r="KQL68" s="50"/>
      <c r="KQN68" s="50"/>
      <c r="KQP68" s="50"/>
      <c r="KQR68" s="50"/>
      <c r="KQT68" s="50"/>
      <c r="KQV68" s="50"/>
      <c r="KQX68" s="50"/>
      <c r="KQZ68" s="50"/>
      <c r="KRB68" s="50"/>
      <c r="KRD68" s="50"/>
      <c r="KRF68" s="50"/>
      <c r="KRH68" s="50"/>
      <c r="KRJ68" s="50"/>
      <c r="KRL68" s="50"/>
      <c r="KRN68" s="50"/>
      <c r="KRP68" s="50"/>
      <c r="KRR68" s="50"/>
      <c r="KRT68" s="50"/>
      <c r="KRV68" s="50"/>
      <c r="KRX68" s="50"/>
      <c r="KRZ68" s="50"/>
      <c r="KSB68" s="50"/>
      <c r="KSD68" s="50"/>
      <c r="KSF68" s="50"/>
      <c r="KSH68" s="50"/>
      <c r="KSJ68" s="50"/>
      <c r="KSL68" s="50"/>
      <c r="KSN68" s="50"/>
      <c r="KSP68" s="50"/>
      <c r="KSR68" s="50"/>
      <c r="KST68" s="50"/>
      <c r="KSV68" s="50"/>
      <c r="KSX68" s="50"/>
      <c r="KSZ68" s="50"/>
      <c r="KTB68" s="50"/>
      <c r="KTD68" s="50"/>
      <c r="KTF68" s="50"/>
      <c r="KTH68" s="50"/>
      <c r="KTJ68" s="50"/>
      <c r="KTL68" s="50"/>
      <c r="KTN68" s="50"/>
      <c r="KTP68" s="50"/>
      <c r="KTR68" s="50"/>
      <c r="KTT68" s="50"/>
      <c r="KTV68" s="50"/>
      <c r="KTX68" s="50"/>
      <c r="KTZ68" s="50"/>
      <c r="KUB68" s="50"/>
      <c r="KUD68" s="50"/>
      <c r="KUF68" s="50"/>
      <c r="KUH68" s="50"/>
      <c r="KUJ68" s="50"/>
      <c r="KUL68" s="50"/>
      <c r="KUN68" s="50"/>
      <c r="KUP68" s="50"/>
      <c r="KUR68" s="50"/>
      <c r="KUT68" s="50"/>
      <c r="KUV68" s="50"/>
      <c r="KUX68" s="50"/>
      <c r="KUZ68" s="50"/>
      <c r="KVB68" s="50"/>
      <c r="KVD68" s="50"/>
      <c r="KVF68" s="50"/>
      <c r="KVH68" s="50"/>
      <c r="KVJ68" s="50"/>
      <c r="KVL68" s="50"/>
      <c r="KVN68" s="50"/>
      <c r="KVP68" s="50"/>
      <c r="KVR68" s="50"/>
      <c r="KVT68" s="50"/>
      <c r="KVV68" s="50"/>
      <c r="KVX68" s="50"/>
      <c r="KVZ68" s="50"/>
      <c r="KWB68" s="50"/>
      <c r="KWD68" s="50"/>
      <c r="KWF68" s="50"/>
      <c r="KWH68" s="50"/>
      <c r="KWJ68" s="50"/>
      <c r="KWL68" s="50"/>
      <c r="KWN68" s="50"/>
      <c r="KWP68" s="50"/>
      <c r="KWR68" s="50"/>
      <c r="KWT68" s="50"/>
      <c r="KWV68" s="50"/>
      <c r="KWX68" s="50"/>
      <c r="KWZ68" s="50"/>
      <c r="KXB68" s="50"/>
      <c r="KXD68" s="50"/>
      <c r="KXF68" s="50"/>
      <c r="KXH68" s="50"/>
      <c r="KXJ68" s="50"/>
      <c r="KXL68" s="50"/>
      <c r="KXN68" s="50"/>
      <c r="KXP68" s="50"/>
      <c r="KXR68" s="50"/>
      <c r="KXT68" s="50"/>
      <c r="KXV68" s="50"/>
      <c r="KXX68" s="50"/>
      <c r="KXZ68" s="50"/>
      <c r="KYB68" s="50"/>
      <c r="KYD68" s="50"/>
      <c r="KYF68" s="50"/>
      <c r="KYH68" s="50"/>
      <c r="KYJ68" s="50"/>
      <c r="KYL68" s="50"/>
      <c r="KYN68" s="50"/>
      <c r="KYP68" s="50"/>
      <c r="KYR68" s="50"/>
      <c r="KYT68" s="50"/>
      <c r="KYV68" s="50"/>
      <c r="KYX68" s="50"/>
      <c r="KYZ68" s="50"/>
      <c r="KZB68" s="50"/>
      <c r="KZD68" s="50"/>
      <c r="KZF68" s="50"/>
      <c r="KZH68" s="50"/>
      <c r="KZJ68" s="50"/>
      <c r="KZL68" s="50"/>
      <c r="KZN68" s="50"/>
      <c r="KZP68" s="50"/>
      <c r="KZR68" s="50"/>
      <c r="KZT68" s="50"/>
      <c r="KZV68" s="50"/>
      <c r="KZX68" s="50"/>
      <c r="KZZ68" s="50"/>
      <c r="LAB68" s="50"/>
      <c r="LAD68" s="50"/>
      <c r="LAF68" s="50"/>
      <c r="LAH68" s="50"/>
      <c r="LAJ68" s="50"/>
      <c r="LAL68" s="50"/>
      <c r="LAN68" s="50"/>
      <c r="LAP68" s="50"/>
      <c r="LAR68" s="50"/>
      <c r="LAT68" s="50"/>
      <c r="LAV68" s="50"/>
      <c r="LAX68" s="50"/>
      <c r="LAZ68" s="50"/>
      <c r="LBB68" s="50"/>
      <c r="LBD68" s="50"/>
      <c r="LBF68" s="50"/>
      <c r="LBH68" s="50"/>
      <c r="LBJ68" s="50"/>
      <c r="LBL68" s="50"/>
      <c r="LBN68" s="50"/>
      <c r="LBP68" s="50"/>
      <c r="LBR68" s="50"/>
      <c r="LBT68" s="50"/>
      <c r="LBV68" s="50"/>
      <c r="LBX68" s="50"/>
      <c r="LBZ68" s="50"/>
      <c r="LCB68" s="50"/>
      <c r="LCD68" s="50"/>
      <c r="LCF68" s="50"/>
      <c r="LCH68" s="50"/>
      <c r="LCJ68" s="50"/>
      <c r="LCL68" s="50"/>
      <c r="LCN68" s="50"/>
      <c r="LCP68" s="50"/>
      <c r="LCR68" s="50"/>
      <c r="LCT68" s="50"/>
      <c r="LCV68" s="50"/>
      <c r="LCX68" s="50"/>
      <c r="LCZ68" s="50"/>
      <c r="LDB68" s="50"/>
      <c r="LDD68" s="50"/>
      <c r="LDF68" s="50"/>
      <c r="LDH68" s="50"/>
      <c r="LDJ68" s="50"/>
      <c r="LDL68" s="50"/>
      <c r="LDN68" s="50"/>
      <c r="LDP68" s="50"/>
      <c r="LDR68" s="50"/>
      <c r="LDT68" s="50"/>
      <c r="LDV68" s="50"/>
      <c r="LDX68" s="50"/>
      <c r="LDZ68" s="50"/>
      <c r="LEB68" s="50"/>
      <c r="LED68" s="50"/>
      <c r="LEF68" s="50"/>
      <c r="LEH68" s="50"/>
      <c r="LEJ68" s="50"/>
      <c r="LEL68" s="50"/>
      <c r="LEN68" s="50"/>
      <c r="LEP68" s="50"/>
      <c r="LER68" s="50"/>
      <c r="LET68" s="50"/>
      <c r="LEV68" s="50"/>
      <c r="LEX68" s="50"/>
      <c r="LEZ68" s="50"/>
      <c r="LFB68" s="50"/>
      <c r="LFD68" s="50"/>
      <c r="LFF68" s="50"/>
      <c r="LFH68" s="50"/>
      <c r="LFJ68" s="50"/>
      <c r="LFL68" s="50"/>
      <c r="LFN68" s="50"/>
      <c r="LFP68" s="50"/>
      <c r="LFR68" s="50"/>
      <c r="LFT68" s="50"/>
      <c r="LFV68" s="50"/>
      <c r="LFX68" s="50"/>
      <c r="LFZ68" s="50"/>
      <c r="LGB68" s="50"/>
      <c r="LGD68" s="50"/>
      <c r="LGF68" s="50"/>
      <c r="LGH68" s="50"/>
      <c r="LGJ68" s="50"/>
      <c r="LGL68" s="50"/>
      <c r="LGN68" s="50"/>
      <c r="LGP68" s="50"/>
      <c r="LGR68" s="50"/>
      <c r="LGT68" s="50"/>
      <c r="LGV68" s="50"/>
      <c r="LGX68" s="50"/>
      <c r="LGZ68" s="50"/>
      <c r="LHB68" s="50"/>
      <c r="LHD68" s="50"/>
      <c r="LHF68" s="50"/>
      <c r="LHH68" s="50"/>
      <c r="LHJ68" s="50"/>
      <c r="LHL68" s="50"/>
      <c r="LHN68" s="50"/>
      <c r="LHP68" s="50"/>
      <c r="LHR68" s="50"/>
      <c r="LHT68" s="50"/>
      <c r="LHV68" s="50"/>
      <c r="LHX68" s="50"/>
      <c r="LHZ68" s="50"/>
      <c r="LIB68" s="50"/>
      <c r="LID68" s="50"/>
      <c r="LIF68" s="50"/>
      <c r="LIH68" s="50"/>
      <c r="LIJ68" s="50"/>
      <c r="LIL68" s="50"/>
      <c r="LIN68" s="50"/>
      <c r="LIP68" s="50"/>
      <c r="LIR68" s="50"/>
      <c r="LIT68" s="50"/>
      <c r="LIV68" s="50"/>
      <c r="LIX68" s="50"/>
      <c r="LIZ68" s="50"/>
      <c r="LJB68" s="50"/>
      <c r="LJD68" s="50"/>
      <c r="LJF68" s="50"/>
      <c r="LJH68" s="50"/>
      <c r="LJJ68" s="50"/>
      <c r="LJL68" s="50"/>
      <c r="LJN68" s="50"/>
      <c r="LJP68" s="50"/>
      <c r="LJR68" s="50"/>
      <c r="LJT68" s="50"/>
      <c r="LJV68" s="50"/>
      <c r="LJX68" s="50"/>
      <c r="LJZ68" s="50"/>
      <c r="LKB68" s="50"/>
      <c r="LKD68" s="50"/>
      <c r="LKF68" s="50"/>
      <c r="LKH68" s="50"/>
      <c r="LKJ68" s="50"/>
      <c r="LKL68" s="50"/>
      <c r="LKN68" s="50"/>
      <c r="LKP68" s="50"/>
      <c r="LKR68" s="50"/>
      <c r="LKT68" s="50"/>
      <c r="LKV68" s="50"/>
      <c r="LKX68" s="50"/>
      <c r="LKZ68" s="50"/>
      <c r="LLB68" s="50"/>
      <c r="LLD68" s="50"/>
      <c r="LLF68" s="50"/>
      <c r="LLH68" s="50"/>
      <c r="LLJ68" s="50"/>
      <c r="LLL68" s="50"/>
      <c r="LLN68" s="50"/>
      <c r="LLP68" s="50"/>
      <c r="LLR68" s="50"/>
      <c r="LLT68" s="50"/>
      <c r="LLV68" s="50"/>
      <c r="LLX68" s="50"/>
      <c r="LLZ68" s="50"/>
      <c r="LMB68" s="50"/>
      <c r="LMD68" s="50"/>
      <c r="LMF68" s="50"/>
      <c r="LMH68" s="50"/>
      <c r="LMJ68" s="50"/>
      <c r="LML68" s="50"/>
      <c r="LMN68" s="50"/>
      <c r="LMP68" s="50"/>
      <c r="LMR68" s="50"/>
      <c r="LMT68" s="50"/>
      <c r="LMV68" s="50"/>
      <c r="LMX68" s="50"/>
      <c r="LMZ68" s="50"/>
      <c r="LNB68" s="50"/>
      <c r="LND68" s="50"/>
      <c r="LNF68" s="50"/>
      <c r="LNH68" s="50"/>
      <c r="LNJ68" s="50"/>
      <c r="LNL68" s="50"/>
      <c r="LNN68" s="50"/>
      <c r="LNP68" s="50"/>
      <c r="LNR68" s="50"/>
      <c r="LNT68" s="50"/>
      <c r="LNV68" s="50"/>
      <c r="LNX68" s="50"/>
      <c r="LNZ68" s="50"/>
      <c r="LOB68" s="50"/>
      <c r="LOD68" s="50"/>
      <c r="LOF68" s="50"/>
      <c r="LOH68" s="50"/>
      <c r="LOJ68" s="50"/>
      <c r="LOL68" s="50"/>
      <c r="LON68" s="50"/>
      <c r="LOP68" s="50"/>
      <c r="LOR68" s="50"/>
      <c r="LOT68" s="50"/>
      <c r="LOV68" s="50"/>
      <c r="LOX68" s="50"/>
      <c r="LOZ68" s="50"/>
      <c r="LPB68" s="50"/>
      <c r="LPD68" s="50"/>
      <c r="LPF68" s="50"/>
      <c r="LPH68" s="50"/>
      <c r="LPJ68" s="50"/>
      <c r="LPL68" s="50"/>
      <c r="LPN68" s="50"/>
      <c r="LPP68" s="50"/>
      <c r="LPR68" s="50"/>
      <c r="LPT68" s="50"/>
      <c r="LPV68" s="50"/>
      <c r="LPX68" s="50"/>
      <c r="LPZ68" s="50"/>
      <c r="LQB68" s="50"/>
      <c r="LQD68" s="50"/>
      <c r="LQF68" s="50"/>
      <c r="LQH68" s="50"/>
      <c r="LQJ68" s="50"/>
      <c r="LQL68" s="50"/>
      <c r="LQN68" s="50"/>
      <c r="LQP68" s="50"/>
      <c r="LQR68" s="50"/>
      <c r="LQT68" s="50"/>
      <c r="LQV68" s="50"/>
      <c r="LQX68" s="50"/>
      <c r="LQZ68" s="50"/>
      <c r="LRB68" s="50"/>
      <c r="LRD68" s="50"/>
      <c r="LRF68" s="50"/>
      <c r="LRH68" s="50"/>
      <c r="LRJ68" s="50"/>
      <c r="LRL68" s="50"/>
      <c r="LRN68" s="50"/>
      <c r="LRP68" s="50"/>
      <c r="LRR68" s="50"/>
      <c r="LRT68" s="50"/>
      <c r="LRV68" s="50"/>
      <c r="LRX68" s="50"/>
      <c r="LRZ68" s="50"/>
      <c r="LSB68" s="50"/>
      <c r="LSD68" s="50"/>
      <c r="LSF68" s="50"/>
      <c r="LSH68" s="50"/>
      <c r="LSJ68" s="50"/>
      <c r="LSL68" s="50"/>
      <c r="LSN68" s="50"/>
      <c r="LSP68" s="50"/>
      <c r="LSR68" s="50"/>
      <c r="LST68" s="50"/>
      <c r="LSV68" s="50"/>
      <c r="LSX68" s="50"/>
      <c r="LSZ68" s="50"/>
      <c r="LTB68" s="50"/>
      <c r="LTD68" s="50"/>
      <c r="LTF68" s="50"/>
      <c r="LTH68" s="50"/>
      <c r="LTJ68" s="50"/>
      <c r="LTL68" s="50"/>
      <c r="LTN68" s="50"/>
      <c r="LTP68" s="50"/>
      <c r="LTR68" s="50"/>
      <c r="LTT68" s="50"/>
      <c r="LTV68" s="50"/>
      <c r="LTX68" s="50"/>
      <c r="LTZ68" s="50"/>
      <c r="LUB68" s="50"/>
      <c r="LUD68" s="50"/>
      <c r="LUF68" s="50"/>
      <c r="LUH68" s="50"/>
      <c r="LUJ68" s="50"/>
      <c r="LUL68" s="50"/>
      <c r="LUN68" s="50"/>
      <c r="LUP68" s="50"/>
      <c r="LUR68" s="50"/>
      <c r="LUT68" s="50"/>
      <c r="LUV68" s="50"/>
      <c r="LUX68" s="50"/>
      <c r="LUZ68" s="50"/>
      <c r="LVB68" s="50"/>
      <c r="LVD68" s="50"/>
      <c r="LVF68" s="50"/>
      <c r="LVH68" s="50"/>
      <c r="LVJ68" s="50"/>
      <c r="LVL68" s="50"/>
      <c r="LVN68" s="50"/>
      <c r="LVP68" s="50"/>
      <c r="LVR68" s="50"/>
      <c r="LVT68" s="50"/>
      <c r="LVV68" s="50"/>
      <c r="LVX68" s="50"/>
      <c r="LVZ68" s="50"/>
      <c r="LWB68" s="50"/>
      <c r="LWD68" s="50"/>
      <c r="LWF68" s="50"/>
      <c r="LWH68" s="50"/>
      <c r="LWJ68" s="50"/>
      <c r="LWL68" s="50"/>
      <c r="LWN68" s="50"/>
      <c r="LWP68" s="50"/>
      <c r="LWR68" s="50"/>
      <c r="LWT68" s="50"/>
      <c r="LWV68" s="50"/>
      <c r="LWX68" s="50"/>
      <c r="LWZ68" s="50"/>
      <c r="LXB68" s="50"/>
      <c r="LXD68" s="50"/>
      <c r="LXF68" s="50"/>
      <c r="LXH68" s="50"/>
      <c r="LXJ68" s="50"/>
      <c r="LXL68" s="50"/>
      <c r="LXN68" s="50"/>
      <c r="LXP68" s="50"/>
      <c r="LXR68" s="50"/>
      <c r="LXT68" s="50"/>
      <c r="LXV68" s="50"/>
      <c r="LXX68" s="50"/>
      <c r="LXZ68" s="50"/>
      <c r="LYB68" s="50"/>
      <c r="LYD68" s="50"/>
      <c r="LYF68" s="50"/>
      <c r="LYH68" s="50"/>
      <c r="LYJ68" s="50"/>
      <c r="LYL68" s="50"/>
      <c r="LYN68" s="50"/>
      <c r="LYP68" s="50"/>
      <c r="LYR68" s="50"/>
      <c r="LYT68" s="50"/>
      <c r="LYV68" s="50"/>
      <c r="LYX68" s="50"/>
      <c r="LYZ68" s="50"/>
      <c r="LZB68" s="50"/>
      <c r="LZD68" s="50"/>
      <c r="LZF68" s="50"/>
      <c r="LZH68" s="50"/>
      <c r="LZJ68" s="50"/>
      <c r="LZL68" s="50"/>
      <c r="LZN68" s="50"/>
      <c r="LZP68" s="50"/>
      <c r="LZR68" s="50"/>
      <c r="LZT68" s="50"/>
      <c r="LZV68" s="50"/>
      <c r="LZX68" s="50"/>
      <c r="LZZ68" s="50"/>
      <c r="MAB68" s="50"/>
      <c r="MAD68" s="50"/>
      <c r="MAF68" s="50"/>
      <c r="MAH68" s="50"/>
      <c r="MAJ68" s="50"/>
      <c r="MAL68" s="50"/>
      <c r="MAN68" s="50"/>
      <c r="MAP68" s="50"/>
      <c r="MAR68" s="50"/>
      <c r="MAT68" s="50"/>
      <c r="MAV68" s="50"/>
      <c r="MAX68" s="50"/>
      <c r="MAZ68" s="50"/>
      <c r="MBB68" s="50"/>
      <c r="MBD68" s="50"/>
      <c r="MBF68" s="50"/>
      <c r="MBH68" s="50"/>
      <c r="MBJ68" s="50"/>
      <c r="MBL68" s="50"/>
      <c r="MBN68" s="50"/>
      <c r="MBP68" s="50"/>
      <c r="MBR68" s="50"/>
      <c r="MBT68" s="50"/>
      <c r="MBV68" s="50"/>
      <c r="MBX68" s="50"/>
      <c r="MBZ68" s="50"/>
      <c r="MCB68" s="50"/>
      <c r="MCD68" s="50"/>
      <c r="MCF68" s="50"/>
      <c r="MCH68" s="50"/>
      <c r="MCJ68" s="50"/>
      <c r="MCL68" s="50"/>
      <c r="MCN68" s="50"/>
      <c r="MCP68" s="50"/>
      <c r="MCR68" s="50"/>
      <c r="MCT68" s="50"/>
      <c r="MCV68" s="50"/>
      <c r="MCX68" s="50"/>
      <c r="MCZ68" s="50"/>
      <c r="MDB68" s="50"/>
      <c r="MDD68" s="50"/>
      <c r="MDF68" s="50"/>
      <c r="MDH68" s="50"/>
      <c r="MDJ68" s="50"/>
      <c r="MDL68" s="50"/>
      <c r="MDN68" s="50"/>
      <c r="MDP68" s="50"/>
      <c r="MDR68" s="50"/>
      <c r="MDT68" s="50"/>
      <c r="MDV68" s="50"/>
      <c r="MDX68" s="50"/>
      <c r="MDZ68" s="50"/>
      <c r="MEB68" s="50"/>
      <c r="MED68" s="50"/>
      <c r="MEF68" s="50"/>
      <c r="MEH68" s="50"/>
      <c r="MEJ68" s="50"/>
      <c r="MEL68" s="50"/>
      <c r="MEN68" s="50"/>
      <c r="MEP68" s="50"/>
      <c r="MER68" s="50"/>
      <c r="MET68" s="50"/>
      <c r="MEV68" s="50"/>
      <c r="MEX68" s="50"/>
      <c r="MEZ68" s="50"/>
      <c r="MFB68" s="50"/>
      <c r="MFD68" s="50"/>
      <c r="MFF68" s="50"/>
      <c r="MFH68" s="50"/>
      <c r="MFJ68" s="50"/>
      <c r="MFL68" s="50"/>
      <c r="MFN68" s="50"/>
      <c r="MFP68" s="50"/>
      <c r="MFR68" s="50"/>
      <c r="MFT68" s="50"/>
      <c r="MFV68" s="50"/>
      <c r="MFX68" s="50"/>
      <c r="MFZ68" s="50"/>
      <c r="MGB68" s="50"/>
      <c r="MGD68" s="50"/>
      <c r="MGF68" s="50"/>
      <c r="MGH68" s="50"/>
      <c r="MGJ68" s="50"/>
      <c r="MGL68" s="50"/>
      <c r="MGN68" s="50"/>
      <c r="MGP68" s="50"/>
      <c r="MGR68" s="50"/>
      <c r="MGT68" s="50"/>
      <c r="MGV68" s="50"/>
      <c r="MGX68" s="50"/>
      <c r="MGZ68" s="50"/>
      <c r="MHB68" s="50"/>
      <c r="MHD68" s="50"/>
      <c r="MHF68" s="50"/>
      <c r="MHH68" s="50"/>
      <c r="MHJ68" s="50"/>
      <c r="MHL68" s="50"/>
      <c r="MHN68" s="50"/>
      <c r="MHP68" s="50"/>
      <c r="MHR68" s="50"/>
      <c r="MHT68" s="50"/>
      <c r="MHV68" s="50"/>
      <c r="MHX68" s="50"/>
      <c r="MHZ68" s="50"/>
      <c r="MIB68" s="50"/>
      <c r="MID68" s="50"/>
      <c r="MIF68" s="50"/>
      <c r="MIH68" s="50"/>
      <c r="MIJ68" s="50"/>
      <c r="MIL68" s="50"/>
      <c r="MIN68" s="50"/>
      <c r="MIP68" s="50"/>
      <c r="MIR68" s="50"/>
      <c r="MIT68" s="50"/>
      <c r="MIV68" s="50"/>
      <c r="MIX68" s="50"/>
      <c r="MIZ68" s="50"/>
      <c r="MJB68" s="50"/>
      <c r="MJD68" s="50"/>
      <c r="MJF68" s="50"/>
      <c r="MJH68" s="50"/>
      <c r="MJJ68" s="50"/>
      <c r="MJL68" s="50"/>
      <c r="MJN68" s="50"/>
      <c r="MJP68" s="50"/>
      <c r="MJR68" s="50"/>
      <c r="MJT68" s="50"/>
      <c r="MJV68" s="50"/>
      <c r="MJX68" s="50"/>
      <c r="MJZ68" s="50"/>
      <c r="MKB68" s="50"/>
      <c r="MKD68" s="50"/>
      <c r="MKF68" s="50"/>
      <c r="MKH68" s="50"/>
      <c r="MKJ68" s="50"/>
      <c r="MKL68" s="50"/>
      <c r="MKN68" s="50"/>
      <c r="MKP68" s="50"/>
      <c r="MKR68" s="50"/>
      <c r="MKT68" s="50"/>
      <c r="MKV68" s="50"/>
      <c r="MKX68" s="50"/>
      <c r="MKZ68" s="50"/>
      <c r="MLB68" s="50"/>
      <c r="MLD68" s="50"/>
      <c r="MLF68" s="50"/>
      <c r="MLH68" s="50"/>
      <c r="MLJ68" s="50"/>
      <c r="MLL68" s="50"/>
      <c r="MLN68" s="50"/>
      <c r="MLP68" s="50"/>
      <c r="MLR68" s="50"/>
      <c r="MLT68" s="50"/>
      <c r="MLV68" s="50"/>
      <c r="MLX68" s="50"/>
      <c r="MLZ68" s="50"/>
      <c r="MMB68" s="50"/>
      <c r="MMD68" s="50"/>
      <c r="MMF68" s="50"/>
      <c r="MMH68" s="50"/>
      <c r="MMJ68" s="50"/>
      <c r="MML68" s="50"/>
      <c r="MMN68" s="50"/>
      <c r="MMP68" s="50"/>
      <c r="MMR68" s="50"/>
      <c r="MMT68" s="50"/>
      <c r="MMV68" s="50"/>
      <c r="MMX68" s="50"/>
      <c r="MMZ68" s="50"/>
      <c r="MNB68" s="50"/>
      <c r="MND68" s="50"/>
      <c r="MNF68" s="50"/>
      <c r="MNH68" s="50"/>
      <c r="MNJ68" s="50"/>
      <c r="MNL68" s="50"/>
      <c r="MNN68" s="50"/>
      <c r="MNP68" s="50"/>
      <c r="MNR68" s="50"/>
      <c r="MNT68" s="50"/>
      <c r="MNV68" s="50"/>
      <c r="MNX68" s="50"/>
      <c r="MNZ68" s="50"/>
      <c r="MOB68" s="50"/>
      <c r="MOD68" s="50"/>
      <c r="MOF68" s="50"/>
      <c r="MOH68" s="50"/>
      <c r="MOJ68" s="50"/>
      <c r="MOL68" s="50"/>
      <c r="MON68" s="50"/>
      <c r="MOP68" s="50"/>
      <c r="MOR68" s="50"/>
      <c r="MOT68" s="50"/>
      <c r="MOV68" s="50"/>
      <c r="MOX68" s="50"/>
      <c r="MOZ68" s="50"/>
      <c r="MPB68" s="50"/>
      <c r="MPD68" s="50"/>
      <c r="MPF68" s="50"/>
      <c r="MPH68" s="50"/>
      <c r="MPJ68" s="50"/>
      <c r="MPL68" s="50"/>
      <c r="MPN68" s="50"/>
      <c r="MPP68" s="50"/>
      <c r="MPR68" s="50"/>
      <c r="MPT68" s="50"/>
      <c r="MPV68" s="50"/>
      <c r="MPX68" s="50"/>
      <c r="MPZ68" s="50"/>
      <c r="MQB68" s="50"/>
      <c r="MQD68" s="50"/>
      <c r="MQF68" s="50"/>
      <c r="MQH68" s="50"/>
      <c r="MQJ68" s="50"/>
      <c r="MQL68" s="50"/>
      <c r="MQN68" s="50"/>
      <c r="MQP68" s="50"/>
      <c r="MQR68" s="50"/>
      <c r="MQT68" s="50"/>
      <c r="MQV68" s="50"/>
      <c r="MQX68" s="50"/>
      <c r="MQZ68" s="50"/>
      <c r="MRB68" s="50"/>
      <c r="MRD68" s="50"/>
      <c r="MRF68" s="50"/>
      <c r="MRH68" s="50"/>
      <c r="MRJ68" s="50"/>
      <c r="MRL68" s="50"/>
      <c r="MRN68" s="50"/>
      <c r="MRP68" s="50"/>
      <c r="MRR68" s="50"/>
      <c r="MRT68" s="50"/>
      <c r="MRV68" s="50"/>
      <c r="MRX68" s="50"/>
      <c r="MRZ68" s="50"/>
      <c r="MSB68" s="50"/>
      <c r="MSD68" s="50"/>
      <c r="MSF68" s="50"/>
      <c r="MSH68" s="50"/>
      <c r="MSJ68" s="50"/>
      <c r="MSL68" s="50"/>
      <c r="MSN68" s="50"/>
      <c r="MSP68" s="50"/>
      <c r="MSR68" s="50"/>
      <c r="MST68" s="50"/>
      <c r="MSV68" s="50"/>
      <c r="MSX68" s="50"/>
      <c r="MSZ68" s="50"/>
      <c r="MTB68" s="50"/>
      <c r="MTD68" s="50"/>
      <c r="MTF68" s="50"/>
      <c r="MTH68" s="50"/>
      <c r="MTJ68" s="50"/>
      <c r="MTL68" s="50"/>
      <c r="MTN68" s="50"/>
      <c r="MTP68" s="50"/>
      <c r="MTR68" s="50"/>
      <c r="MTT68" s="50"/>
      <c r="MTV68" s="50"/>
      <c r="MTX68" s="50"/>
      <c r="MTZ68" s="50"/>
      <c r="MUB68" s="50"/>
      <c r="MUD68" s="50"/>
      <c r="MUF68" s="50"/>
      <c r="MUH68" s="50"/>
      <c r="MUJ68" s="50"/>
      <c r="MUL68" s="50"/>
      <c r="MUN68" s="50"/>
      <c r="MUP68" s="50"/>
      <c r="MUR68" s="50"/>
      <c r="MUT68" s="50"/>
      <c r="MUV68" s="50"/>
      <c r="MUX68" s="50"/>
      <c r="MUZ68" s="50"/>
      <c r="MVB68" s="50"/>
      <c r="MVD68" s="50"/>
      <c r="MVF68" s="50"/>
      <c r="MVH68" s="50"/>
      <c r="MVJ68" s="50"/>
      <c r="MVL68" s="50"/>
      <c r="MVN68" s="50"/>
      <c r="MVP68" s="50"/>
      <c r="MVR68" s="50"/>
      <c r="MVT68" s="50"/>
      <c r="MVV68" s="50"/>
      <c r="MVX68" s="50"/>
      <c r="MVZ68" s="50"/>
      <c r="MWB68" s="50"/>
      <c r="MWD68" s="50"/>
      <c r="MWF68" s="50"/>
      <c r="MWH68" s="50"/>
      <c r="MWJ68" s="50"/>
      <c r="MWL68" s="50"/>
      <c r="MWN68" s="50"/>
      <c r="MWP68" s="50"/>
      <c r="MWR68" s="50"/>
      <c r="MWT68" s="50"/>
      <c r="MWV68" s="50"/>
      <c r="MWX68" s="50"/>
      <c r="MWZ68" s="50"/>
      <c r="MXB68" s="50"/>
      <c r="MXD68" s="50"/>
      <c r="MXF68" s="50"/>
      <c r="MXH68" s="50"/>
      <c r="MXJ68" s="50"/>
      <c r="MXL68" s="50"/>
      <c r="MXN68" s="50"/>
      <c r="MXP68" s="50"/>
      <c r="MXR68" s="50"/>
      <c r="MXT68" s="50"/>
      <c r="MXV68" s="50"/>
      <c r="MXX68" s="50"/>
      <c r="MXZ68" s="50"/>
      <c r="MYB68" s="50"/>
      <c r="MYD68" s="50"/>
      <c r="MYF68" s="50"/>
      <c r="MYH68" s="50"/>
      <c r="MYJ68" s="50"/>
      <c r="MYL68" s="50"/>
      <c r="MYN68" s="50"/>
      <c r="MYP68" s="50"/>
      <c r="MYR68" s="50"/>
      <c r="MYT68" s="50"/>
      <c r="MYV68" s="50"/>
      <c r="MYX68" s="50"/>
      <c r="MYZ68" s="50"/>
      <c r="MZB68" s="50"/>
      <c r="MZD68" s="50"/>
      <c r="MZF68" s="50"/>
      <c r="MZH68" s="50"/>
      <c r="MZJ68" s="50"/>
      <c r="MZL68" s="50"/>
      <c r="MZN68" s="50"/>
      <c r="MZP68" s="50"/>
      <c r="MZR68" s="50"/>
      <c r="MZT68" s="50"/>
      <c r="MZV68" s="50"/>
      <c r="MZX68" s="50"/>
      <c r="MZZ68" s="50"/>
      <c r="NAB68" s="50"/>
      <c r="NAD68" s="50"/>
      <c r="NAF68" s="50"/>
      <c r="NAH68" s="50"/>
      <c r="NAJ68" s="50"/>
      <c r="NAL68" s="50"/>
      <c r="NAN68" s="50"/>
      <c r="NAP68" s="50"/>
      <c r="NAR68" s="50"/>
      <c r="NAT68" s="50"/>
      <c r="NAV68" s="50"/>
      <c r="NAX68" s="50"/>
      <c r="NAZ68" s="50"/>
      <c r="NBB68" s="50"/>
      <c r="NBD68" s="50"/>
      <c r="NBF68" s="50"/>
      <c r="NBH68" s="50"/>
      <c r="NBJ68" s="50"/>
      <c r="NBL68" s="50"/>
      <c r="NBN68" s="50"/>
      <c r="NBP68" s="50"/>
      <c r="NBR68" s="50"/>
      <c r="NBT68" s="50"/>
      <c r="NBV68" s="50"/>
      <c r="NBX68" s="50"/>
      <c r="NBZ68" s="50"/>
      <c r="NCB68" s="50"/>
      <c r="NCD68" s="50"/>
      <c r="NCF68" s="50"/>
      <c r="NCH68" s="50"/>
      <c r="NCJ68" s="50"/>
      <c r="NCL68" s="50"/>
      <c r="NCN68" s="50"/>
      <c r="NCP68" s="50"/>
      <c r="NCR68" s="50"/>
      <c r="NCT68" s="50"/>
      <c r="NCV68" s="50"/>
      <c r="NCX68" s="50"/>
      <c r="NCZ68" s="50"/>
      <c r="NDB68" s="50"/>
      <c r="NDD68" s="50"/>
      <c r="NDF68" s="50"/>
      <c r="NDH68" s="50"/>
      <c r="NDJ68" s="50"/>
      <c r="NDL68" s="50"/>
      <c r="NDN68" s="50"/>
      <c r="NDP68" s="50"/>
      <c r="NDR68" s="50"/>
      <c r="NDT68" s="50"/>
      <c r="NDV68" s="50"/>
      <c r="NDX68" s="50"/>
      <c r="NDZ68" s="50"/>
      <c r="NEB68" s="50"/>
      <c r="NED68" s="50"/>
      <c r="NEF68" s="50"/>
      <c r="NEH68" s="50"/>
      <c r="NEJ68" s="50"/>
      <c r="NEL68" s="50"/>
      <c r="NEN68" s="50"/>
      <c r="NEP68" s="50"/>
      <c r="NER68" s="50"/>
      <c r="NET68" s="50"/>
      <c r="NEV68" s="50"/>
      <c r="NEX68" s="50"/>
      <c r="NEZ68" s="50"/>
      <c r="NFB68" s="50"/>
      <c r="NFD68" s="50"/>
      <c r="NFF68" s="50"/>
      <c r="NFH68" s="50"/>
      <c r="NFJ68" s="50"/>
      <c r="NFL68" s="50"/>
      <c r="NFN68" s="50"/>
      <c r="NFP68" s="50"/>
      <c r="NFR68" s="50"/>
      <c r="NFT68" s="50"/>
      <c r="NFV68" s="50"/>
      <c r="NFX68" s="50"/>
      <c r="NFZ68" s="50"/>
      <c r="NGB68" s="50"/>
      <c r="NGD68" s="50"/>
      <c r="NGF68" s="50"/>
      <c r="NGH68" s="50"/>
      <c r="NGJ68" s="50"/>
      <c r="NGL68" s="50"/>
      <c r="NGN68" s="50"/>
      <c r="NGP68" s="50"/>
      <c r="NGR68" s="50"/>
      <c r="NGT68" s="50"/>
      <c r="NGV68" s="50"/>
      <c r="NGX68" s="50"/>
      <c r="NGZ68" s="50"/>
      <c r="NHB68" s="50"/>
      <c r="NHD68" s="50"/>
      <c r="NHF68" s="50"/>
      <c r="NHH68" s="50"/>
      <c r="NHJ68" s="50"/>
      <c r="NHL68" s="50"/>
      <c r="NHN68" s="50"/>
      <c r="NHP68" s="50"/>
      <c r="NHR68" s="50"/>
      <c r="NHT68" s="50"/>
      <c r="NHV68" s="50"/>
      <c r="NHX68" s="50"/>
      <c r="NHZ68" s="50"/>
      <c r="NIB68" s="50"/>
      <c r="NID68" s="50"/>
      <c r="NIF68" s="50"/>
      <c r="NIH68" s="50"/>
      <c r="NIJ68" s="50"/>
      <c r="NIL68" s="50"/>
      <c r="NIN68" s="50"/>
      <c r="NIP68" s="50"/>
      <c r="NIR68" s="50"/>
      <c r="NIT68" s="50"/>
      <c r="NIV68" s="50"/>
      <c r="NIX68" s="50"/>
      <c r="NIZ68" s="50"/>
      <c r="NJB68" s="50"/>
      <c r="NJD68" s="50"/>
      <c r="NJF68" s="50"/>
      <c r="NJH68" s="50"/>
      <c r="NJJ68" s="50"/>
      <c r="NJL68" s="50"/>
      <c r="NJN68" s="50"/>
      <c r="NJP68" s="50"/>
      <c r="NJR68" s="50"/>
      <c r="NJT68" s="50"/>
      <c r="NJV68" s="50"/>
      <c r="NJX68" s="50"/>
      <c r="NJZ68" s="50"/>
      <c r="NKB68" s="50"/>
      <c r="NKD68" s="50"/>
      <c r="NKF68" s="50"/>
      <c r="NKH68" s="50"/>
      <c r="NKJ68" s="50"/>
      <c r="NKL68" s="50"/>
      <c r="NKN68" s="50"/>
      <c r="NKP68" s="50"/>
      <c r="NKR68" s="50"/>
      <c r="NKT68" s="50"/>
      <c r="NKV68" s="50"/>
      <c r="NKX68" s="50"/>
      <c r="NKZ68" s="50"/>
      <c r="NLB68" s="50"/>
      <c r="NLD68" s="50"/>
      <c r="NLF68" s="50"/>
      <c r="NLH68" s="50"/>
      <c r="NLJ68" s="50"/>
      <c r="NLL68" s="50"/>
      <c r="NLN68" s="50"/>
      <c r="NLP68" s="50"/>
      <c r="NLR68" s="50"/>
      <c r="NLT68" s="50"/>
      <c r="NLV68" s="50"/>
      <c r="NLX68" s="50"/>
      <c r="NLZ68" s="50"/>
      <c r="NMB68" s="50"/>
      <c r="NMD68" s="50"/>
      <c r="NMF68" s="50"/>
      <c r="NMH68" s="50"/>
      <c r="NMJ68" s="50"/>
      <c r="NML68" s="50"/>
      <c r="NMN68" s="50"/>
      <c r="NMP68" s="50"/>
      <c r="NMR68" s="50"/>
      <c r="NMT68" s="50"/>
      <c r="NMV68" s="50"/>
      <c r="NMX68" s="50"/>
      <c r="NMZ68" s="50"/>
      <c r="NNB68" s="50"/>
      <c r="NND68" s="50"/>
      <c r="NNF68" s="50"/>
      <c r="NNH68" s="50"/>
      <c r="NNJ68" s="50"/>
      <c r="NNL68" s="50"/>
      <c r="NNN68" s="50"/>
      <c r="NNP68" s="50"/>
      <c r="NNR68" s="50"/>
      <c r="NNT68" s="50"/>
      <c r="NNV68" s="50"/>
      <c r="NNX68" s="50"/>
      <c r="NNZ68" s="50"/>
      <c r="NOB68" s="50"/>
      <c r="NOD68" s="50"/>
      <c r="NOF68" s="50"/>
      <c r="NOH68" s="50"/>
      <c r="NOJ68" s="50"/>
      <c r="NOL68" s="50"/>
      <c r="NON68" s="50"/>
      <c r="NOP68" s="50"/>
      <c r="NOR68" s="50"/>
      <c r="NOT68" s="50"/>
      <c r="NOV68" s="50"/>
      <c r="NOX68" s="50"/>
      <c r="NOZ68" s="50"/>
      <c r="NPB68" s="50"/>
      <c r="NPD68" s="50"/>
      <c r="NPF68" s="50"/>
      <c r="NPH68" s="50"/>
      <c r="NPJ68" s="50"/>
      <c r="NPL68" s="50"/>
      <c r="NPN68" s="50"/>
      <c r="NPP68" s="50"/>
      <c r="NPR68" s="50"/>
      <c r="NPT68" s="50"/>
      <c r="NPV68" s="50"/>
      <c r="NPX68" s="50"/>
      <c r="NPZ68" s="50"/>
      <c r="NQB68" s="50"/>
      <c r="NQD68" s="50"/>
      <c r="NQF68" s="50"/>
      <c r="NQH68" s="50"/>
      <c r="NQJ68" s="50"/>
      <c r="NQL68" s="50"/>
      <c r="NQN68" s="50"/>
      <c r="NQP68" s="50"/>
      <c r="NQR68" s="50"/>
      <c r="NQT68" s="50"/>
      <c r="NQV68" s="50"/>
      <c r="NQX68" s="50"/>
      <c r="NQZ68" s="50"/>
      <c r="NRB68" s="50"/>
      <c r="NRD68" s="50"/>
      <c r="NRF68" s="50"/>
      <c r="NRH68" s="50"/>
      <c r="NRJ68" s="50"/>
      <c r="NRL68" s="50"/>
      <c r="NRN68" s="50"/>
      <c r="NRP68" s="50"/>
      <c r="NRR68" s="50"/>
      <c r="NRT68" s="50"/>
      <c r="NRV68" s="50"/>
      <c r="NRX68" s="50"/>
      <c r="NRZ68" s="50"/>
      <c r="NSB68" s="50"/>
      <c r="NSD68" s="50"/>
      <c r="NSF68" s="50"/>
      <c r="NSH68" s="50"/>
      <c r="NSJ68" s="50"/>
      <c r="NSL68" s="50"/>
      <c r="NSN68" s="50"/>
      <c r="NSP68" s="50"/>
      <c r="NSR68" s="50"/>
      <c r="NST68" s="50"/>
      <c r="NSV68" s="50"/>
      <c r="NSX68" s="50"/>
      <c r="NSZ68" s="50"/>
      <c r="NTB68" s="50"/>
      <c r="NTD68" s="50"/>
      <c r="NTF68" s="50"/>
      <c r="NTH68" s="50"/>
      <c r="NTJ68" s="50"/>
      <c r="NTL68" s="50"/>
      <c r="NTN68" s="50"/>
      <c r="NTP68" s="50"/>
      <c r="NTR68" s="50"/>
      <c r="NTT68" s="50"/>
      <c r="NTV68" s="50"/>
      <c r="NTX68" s="50"/>
      <c r="NTZ68" s="50"/>
      <c r="NUB68" s="50"/>
      <c r="NUD68" s="50"/>
      <c r="NUF68" s="50"/>
      <c r="NUH68" s="50"/>
      <c r="NUJ68" s="50"/>
      <c r="NUL68" s="50"/>
      <c r="NUN68" s="50"/>
      <c r="NUP68" s="50"/>
      <c r="NUR68" s="50"/>
      <c r="NUT68" s="50"/>
      <c r="NUV68" s="50"/>
      <c r="NUX68" s="50"/>
      <c r="NUZ68" s="50"/>
      <c r="NVB68" s="50"/>
      <c r="NVD68" s="50"/>
      <c r="NVF68" s="50"/>
      <c r="NVH68" s="50"/>
      <c r="NVJ68" s="50"/>
      <c r="NVL68" s="50"/>
      <c r="NVN68" s="50"/>
      <c r="NVP68" s="50"/>
      <c r="NVR68" s="50"/>
      <c r="NVT68" s="50"/>
      <c r="NVV68" s="50"/>
      <c r="NVX68" s="50"/>
      <c r="NVZ68" s="50"/>
      <c r="NWB68" s="50"/>
      <c r="NWD68" s="50"/>
      <c r="NWF68" s="50"/>
      <c r="NWH68" s="50"/>
      <c r="NWJ68" s="50"/>
      <c r="NWL68" s="50"/>
      <c r="NWN68" s="50"/>
      <c r="NWP68" s="50"/>
      <c r="NWR68" s="50"/>
      <c r="NWT68" s="50"/>
      <c r="NWV68" s="50"/>
      <c r="NWX68" s="50"/>
      <c r="NWZ68" s="50"/>
      <c r="NXB68" s="50"/>
      <c r="NXD68" s="50"/>
      <c r="NXF68" s="50"/>
      <c r="NXH68" s="50"/>
      <c r="NXJ68" s="50"/>
      <c r="NXL68" s="50"/>
      <c r="NXN68" s="50"/>
      <c r="NXP68" s="50"/>
      <c r="NXR68" s="50"/>
      <c r="NXT68" s="50"/>
      <c r="NXV68" s="50"/>
      <c r="NXX68" s="50"/>
      <c r="NXZ68" s="50"/>
      <c r="NYB68" s="50"/>
      <c r="NYD68" s="50"/>
      <c r="NYF68" s="50"/>
      <c r="NYH68" s="50"/>
      <c r="NYJ68" s="50"/>
      <c r="NYL68" s="50"/>
      <c r="NYN68" s="50"/>
      <c r="NYP68" s="50"/>
      <c r="NYR68" s="50"/>
      <c r="NYT68" s="50"/>
      <c r="NYV68" s="50"/>
      <c r="NYX68" s="50"/>
      <c r="NYZ68" s="50"/>
      <c r="NZB68" s="50"/>
      <c r="NZD68" s="50"/>
      <c r="NZF68" s="50"/>
      <c r="NZH68" s="50"/>
      <c r="NZJ68" s="50"/>
      <c r="NZL68" s="50"/>
      <c r="NZN68" s="50"/>
      <c r="NZP68" s="50"/>
      <c r="NZR68" s="50"/>
      <c r="NZT68" s="50"/>
      <c r="NZV68" s="50"/>
      <c r="NZX68" s="50"/>
      <c r="NZZ68" s="50"/>
      <c r="OAB68" s="50"/>
      <c r="OAD68" s="50"/>
      <c r="OAF68" s="50"/>
      <c r="OAH68" s="50"/>
      <c r="OAJ68" s="50"/>
      <c r="OAL68" s="50"/>
      <c r="OAN68" s="50"/>
      <c r="OAP68" s="50"/>
      <c r="OAR68" s="50"/>
      <c r="OAT68" s="50"/>
      <c r="OAV68" s="50"/>
      <c r="OAX68" s="50"/>
      <c r="OAZ68" s="50"/>
      <c r="OBB68" s="50"/>
      <c r="OBD68" s="50"/>
      <c r="OBF68" s="50"/>
      <c r="OBH68" s="50"/>
      <c r="OBJ68" s="50"/>
      <c r="OBL68" s="50"/>
      <c r="OBN68" s="50"/>
      <c r="OBP68" s="50"/>
      <c r="OBR68" s="50"/>
      <c r="OBT68" s="50"/>
      <c r="OBV68" s="50"/>
      <c r="OBX68" s="50"/>
      <c r="OBZ68" s="50"/>
      <c r="OCB68" s="50"/>
      <c r="OCD68" s="50"/>
      <c r="OCF68" s="50"/>
      <c r="OCH68" s="50"/>
      <c r="OCJ68" s="50"/>
      <c r="OCL68" s="50"/>
      <c r="OCN68" s="50"/>
      <c r="OCP68" s="50"/>
      <c r="OCR68" s="50"/>
      <c r="OCT68" s="50"/>
      <c r="OCV68" s="50"/>
      <c r="OCX68" s="50"/>
      <c r="OCZ68" s="50"/>
      <c r="ODB68" s="50"/>
      <c r="ODD68" s="50"/>
      <c r="ODF68" s="50"/>
      <c r="ODH68" s="50"/>
      <c r="ODJ68" s="50"/>
      <c r="ODL68" s="50"/>
      <c r="ODN68" s="50"/>
      <c r="ODP68" s="50"/>
      <c r="ODR68" s="50"/>
      <c r="ODT68" s="50"/>
      <c r="ODV68" s="50"/>
      <c r="ODX68" s="50"/>
      <c r="ODZ68" s="50"/>
      <c r="OEB68" s="50"/>
      <c r="OED68" s="50"/>
      <c r="OEF68" s="50"/>
      <c r="OEH68" s="50"/>
      <c r="OEJ68" s="50"/>
      <c r="OEL68" s="50"/>
      <c r="OEN68" s="50"/>
      <c r="OEP68" s="50"/>
      <c r="OER68" s="50"/>
      <c r="OET68" s="50"/>
      <c r="OEV68" s="50"/>
      <c r="OEX68" s="50"/>
      <c r="OEZ68" s="50"/>
      <c r="OFB68" s="50"/>
      <c r="OFD68" s="50"/>
      <c r="OFF68" s="50"/>
      <c r="OFH68" s="50"/>
      <c r="OFJ68" s="50"/>
      <c r="OFL68" s="50"/>
      <c r="OFN68" s="50"/>
      <c r="OFP68" s="50"/>
      <c r="OFR68" s="50"/>
      <c r="OFT68" s="50"/>
      <c r="OFV68" s="50"/>
      <c r="OFX68" s="50"/>
      <c r="OFZ68" s="50"/>
      <c r="OGB68" s="50"/>
      <c r="OGD68" s="50"/>
      <c r="OGF68" s="50"/>
      <c r="OGH68" s="50"/>
      <c r="OGJ68" s="50"/>
      <c r="OGL68" s="50"/>
      <c r="OGN68" s="50"/>
      <c r="OGP68" s="50"/>
      <c r="OGR68" s="50"/>
      <c r="OGT68" s="50"/>
      <c r="OGV68" s="50"/>
      <c r="OGX68" s="50"/>
      <c r="OGZ68" s="50"/>
      <c r="OHB68" s="50"/>
      <c r="OHD68" s="50"/>
      <c r="OHF68" s="50"/>
      <c r="OHH68" s="50"/>
      <c r="OHJ68" s="50"/>
      <c r="OHL68" s="50"/>
      <c r="OHN68" s="50"/>
      <c r="OHP68" s="50"/>
      <c r="OHR68" s="50"/>
      <c r="OHT68" s="50"/>
      <c r="OHV68" s="50"/>
      <c r="OHX68" s="50"/>
      <c r="OHZ68" s="50"/>
      <c r="OIB68" s="50"/>
      <c r="OID68" s="50"/>
      <c r="OIF68" s="50"/>
      <c r="OIH68" s="50"/>
      <c r="OIJ68" s="50"/>
      <c r="OIL68" s="50"/>
      <c r="OIN68" s="50"/>
      <c r="OIP68" s="50"/>
      <c r="OIR68" s="50"/>
      <c r="OIT68" s="50"/>
      <c r="OIV68" s="50"/>
      <c r="OIX68" s="50"/>
      <c r="OIZ68" s="50"/>
      <c r="OJB68" s="50"/>
      <c r="OJD68" s="50"/>
      <c r="OJF68" s="50"/>
      <c r="OJH68" s="50"/>
      <c r="OJJ68" s="50"/>
      <c r="OJL68" s="50"/>
      <c r="OJN68" s="50"/>
      <c r="OJP68" s="50"/>
      <c r="OJR68" s="50"/>
      <c r="OJT68" s="50"/>
      <c r="OJV68" s="50"/>
      <c r="OJX68" s="50"/>
      <c r="OJZ68" s="50"/>
      <c r="OKB68" s="50"/>
      <c r="OKD68" s="50"/>
      <c r="OKF68" s="50"/>
      <c r="OKH68" s="50"/>
      <c r="OKJ68" s="50"/>
      <c r="OKL68" s="50"/>
      <c r="OKN68" s="50"/>
      <c r="OKP68" s="50"/>
      <c r="OKR68" s="50"/>
      <c r="OKT68" s="50"/>
      <c r="OKV68" s="50"/>
      <c r="OKX68" s="50"/>
      <c r="OKZ68" s="50"/>
      <c r="OLB68" s="50"/>
      <c r="OLD68" s="50"/>
      <c r="OLF68" s="50"/>
      <c r="OLH68" s="50"/>
      <c r="OLJ68" s="50"/>
      <c r="OLL68" s="50"/>
      <c r="OLN68" s="50"/>
      <c r="OLP68" s="50"/>
      <c r="OLR68" s="50"/>
      <c r="OLT68" s="50"/>
      <c r="OLV68" s="50"/>
      <c r="OLX68" s="50"/>
      <c r="OLZ68" s="50"/>
      <c r="OMB68" s="50"/>
      <c r="OMD68" s="50"/>
      <c r="OMF68" s="50"/>
      <c r="OMH68" s="50"/>
      <c r="OMJ68" s="50"/>
      <c r="OML68" s="50"/>
      <c r="OMN68" s="50"/>
      <c r="OMP68" s="50"/>
      <c r="OMR68" s="50"/>
      <c r="OMT68" s="50"/>
      <c r="OMV68" s="50"/>
      <c r="OMX68" s="50"/>
      <c r="OMZ68" s="50"/>
      <c r="ONB68" s="50"/>
      <c r="OND68" s="50"/>
      <c r="ONF68" s="50"/>
      <c r="ONH68" s="50"/>
      <c r="ONJ68" s="50"/>
      <c r="ONL68" s="50"/>
      <c r="ONN68" s="50"/>
      <c r="ONP68" s="50"/>
      <c r="ONR68" s="50"/>
      <c r="ONT68" s="50"/>
      <c r="ONV68" s="50"/>
      <c r="ONX68" s="50"/>
      <c r="ONZ68" s="50"/>
      <c r="OOB68" s="50"/>
      <c r="OOD68" s="50"/>
      <c r="OOF68" s="50"/>
      <c r="OOH68" s="50"/>
      <c r="OOJ68" s="50"/>
      <c r="OOL68" s="50"/>
      <c r="OON68" s="50"/>
      <c r="OOP68" s="50"/>
      <c r="OOR68" s="50"/>
      <c r="OOT68" s="50"/>
      <c r="OOV68" s="50"/>
      <c r="OOX68" s="50"/>
      <c r="OOZ68" s="50"/>
      <c r="OPB68" s="50"/>
      <c r="OPD68" s="50"/>
      <c r="OPF68" s="50"/>
      <c r="OPH68" s="50"/>
      <c r="OPJ68" s="50"/>
      <c r="OPL68" s="50"/>
      <c r="OPN68" s="50"/>
      <c r="OPP68" s="50"/>
      <c r="OPR68" s="50"/>
      <c r="OPT68" s="50"/>
      <c r="OPV68" s="50"/>
      <c r="OPX68" s="50"/>
      <c r="OPZ68" s="50"/>
      <c r="OQB68" s="50"/>
      <c r="OQD68" s="50"/>
      <c r="OQF68" s="50"/>
      <c r="OQH68" s="50"/>
      <c r="OQJ68" s="50"/>
      <c r="OQL68" s="50"/>
      <c r="OQN68" s="50"/>
      <c r="OQP68" s="50"/>
      <c r="OQR68" s="50"/>
      <c r="OQT68" s="50"/>
      <c r="OQV68" s="50"/>
      <c r="OQX68" s="50"/>
      <c r="OQZ68" s="50"/>
      <c r="ORB68" s="50"/>
      <c r="ORD68" s="50"/>
      <c r="ORF68" s="50"/>
      <c r="ORH68" s="50"/>
      <c r="ORJ68" s="50"/>
      <c r="ORL68" s="50"/>
      <c r="ORN68" s="50"/>
      <c r="ORP68" s="50"/>
      <c r="ORR68" s="50"/>
      <c r="ORT68" s="50"/>
      <c r="ORV68" s="50"/>
      <c r="ORX68" s="50"/>
      <c r="ORZ68" s="50"/>
      <c r="OSB68" s="50"/>
      <c r="OSD68" s="50"/>
      <c r="OSF68" s="50"/>
      <c r="OSH68" s="50"/>
      <c r="OSJ68" s="50"/>
      <c r="OSL68" s="50"/>
      <c r="OSN68" s="50"/>
      <c r="OSP68" s="50"/>
      <c r="OSR68" s="50"/>
      <c r="OST68" s="50"/>
      <c r="OSV68" s="50"/>
      <c r="OSX68" s="50"/>
      <c r="OSZ68" s="50"/>
      <c r="OTB68" s="50"/>
      <c r="OTD68" s="50"/>
      <c r="OTF68" s="50"/>
      <c r="OTH68" s="50"/>
      <c r="OTJ68" s="50"/>
      <c r="OTL68" s="50"/>
      <c r="OTN68" s="50"/>
      <c r="OTP68" s="50"/>
      <c r="OTR68" s="50"/>
      <c r="OTT68" s="50"/>
      <c r="OTV68" s="50"/>
      <c r="OTX68" s="50"/>
      <c r="OTZ68" s="50"/>
      <c r="OUB68" s="50"/>
      <c r="OUD68" s="50"/>
      <c r="OUF68" s="50"/>
      <c r="OUH68" s="50"/>
      <c r="OUJ68" s="50"/>
      <c r="OUL68" s="50"/>
      <c r="OUN68" s="50"/>
      <c r="OUP68" s="50"/>
      <c r="OUR68" s="50"/>
      <c r="OUT68" s="50"/>
      <c r="OUV68" s="50"/>
      <c r="OUX68" s="50"/>
      <c r="OUZ68" s="50"/>
      <c r="OVB68" s="50"/>
      <c r="OVD68" s="50"/>
      <c r="OVF68" s="50"/>
      <c r="OVH68" s="50"/>
      <c r="OVJ68" s="50"/>
      <c r="OVL68" s="50"/>
      <c r="OVN68" s="50"/>
      <c r="OVP68" s="50"/>
      <c r="OVR68" s="50"/>
      <c r="OVT68" s="50"/>
      <c r="OVV68" s="50"/>
      <c r="OVX68" s="50"/>
      <c r="OVZ68" s="50"/>
      <c r="OWB68" s="50"/>
      <c r="OWD68" s="50"/>
      <c r="OWF68" s="50"/>
      <c r="OWH68" s="50"/>
      <c r="OWJ68" s="50"/>
      <c r="OWL68" s="50"/>
      <c r="OWN68" s="50"/>
      <c r="OWP68" s="50"/>
      <c r="OWR68" s="50"/>
      <c r="OWT68" s="50"/>
      <c r="OWV68" s="50"/>
      <c r="OWX68" s="50"/>
      <c r="OWZ68" s="50"/>
      <c r="OXB68" s="50"/>
      <c r="OXD68" s="50"/>
      <c r="OXF68" s="50"/>
      <c r="OXH68" s="50"/>
      <c r="OXJ68" s="50"/>
      <c r="OXL68" s="50"/>
      <c r="OXN68" s="50"/>
      <c r="OXP68" s="50"/>
      <c r="OXR68" s="50"/>
      <c r="OXT68" s="50"/>
      <c r="OXV68" s="50"/>
      <c r="OXX68" s="50"/>
      <c r="OXZ68" s="50"/>
      <c r="OYB68" s="50"/>
      <c r="OYD68" s="50"/>
      <c r="OYF68" s="50"/>
      <c r="OYH68" s="50"/>
      <c r="OYJ68" s="50"/>
      <c r="OYL68" s="50"/>
      <c r="OYN68" s="50"/>
      <c r="OYP68" s="50"/>
      <c r="OYR68" s="50"/>
      <c r="OYT68" s="50"/>
      <c r="OYV68" s="50"/>
      <c r="OYX68" s="50"/>
      <c r="OYZ68" s="50"/>
      <c r="OZB68" s="50"/>
      <c r="OZD68" s="50"/>
      <c r="OZF68" s="50"/>
      <c r="OZH68" s="50"/>
      <c r="OZJ68" s="50"/>
      <c r="OZL68" s="50"/>
      <c r="OZN68" s="50"/>
      <c r="OZP68" s="50"/>
      <c r="OZR68" s="50"/>
      <c r="OZT68" s="50"/>
      <c r="OZV68" s="50"/>
      <c r="OZX68" s="50"/>
      <c r="OZZ68" s="50"/>
      <c r="PAB68" s="50"/>
      <c r="PAD68" s="50"/>
      <c r="PAF68" s="50"/>
      <c r="PAH68" s="50"/>
      <c r="PAJ68" s="50"/>
      <c r="PAL68" s="50"/>
      <c r="PAN68" s="50"/>
      <c r="PAP68" s="50"/>
      <c r="PAR68" s="50"/>
      <c r="PAT68" s="50"/>
      <c r="PAV68" s="50"/>
      <c r="PAX68" s="50"/>
      <c r="PAZ68" s="50"/>
      <c r="PBB68" s="50"/>
      <c r="PBD68" s="50"/>
      <c r="PBF68" s="50"/>
      <c r="PBH68" s="50"/>
      <c r="PBJ68" s="50"/>
      <c r="PBL68" s="50"/>
      <c r="PBN68" s="50"/>
      <c r="PBP68" s="50"/>
      <c r="PBR68" s="50"/>
      <c r="PBT68" s="50"/>
      <c r="PBV68" s="50"/>
      <c r="PBX68" s="50"/>
      <c r="PBZ68" s="50"/>
      <c r="PCB68" s="50"/>
      <c r="PCD68" s="50"/>
      <c r="PCF68" s="50"/>
      <c r="PCH68" s="50"/>
      <c r="PCJ68" s="50"/>
      <c r="PCL68" s="50"/>
      <c r="PCN68" s="50"/>
      <c r="PCP68" s="50"/>
      <c r="PCR68" s="50"/>
      <c r="PCT68" s="50"/>
      <c r="PCV68" s="50"/>
      <c r="PCX68" s="50"/>
      <c r="PCZ68" s="50"/>
      <c r="PDB68" s="50"/>
      <c r="PDD68" s="50"/>
      <c r="PDF68" s="50"/>
      <c r="PDH68" s="50"/>
      <c r="PDJ68" s="50"/>
      <c r="PDL68" s="50"/>
      <c r="PDN68" s="50"/>
      <c r="PDP68" s="50"/>
      <c r="PDR68" s="50"/>
      <c r="PDT68" s="50"/>
      <c r="PDV68" s="50"/>
      <c r="PDX68" s="50"/>
      <c r="PDZ68" s="50"/>
      <c r="PEB68" s="50"/>
      <c r="PED68" s="50"/>
      <c r="PEF68" s="50"/>
      <c r="PEH68" s="50"/>
      <c r="PEJ68" s="50"/>
      <c r="PEL68" s="50"/>
      <c r="PEN68" s="50"/>
      <c r="PEP68" s="50"/>
      <c r="PER68" s="50"/>
      <c r="PET68" s="50"/>
      <c r="PEV68" s="50"/>
      <c r="PEX68" s="50"/>
      <c r="PEZ68" s="50"/>
      <c r="PFB68" s="50"/>
      <c r="PFD68" s="50"/>
      <c r="PFF68" s="50"/>
      <c r="PFH68" s="50"/>
      <c r="PFJ68" s="50"/>
      <c r="PFL68" s="50"/>
      <c r="PFN68" s="50"/>
      <c r="PFP68" s="50"/>
      <c r="PFR68" s="50"/>
      <c r="PFT68" s="50"/>
      <c r="PFV68" s="50"/>
      <c r="PFX68" s="50"/>
      <c r="PFZ68" s="50"/>
      <c r="PGB68" s="50"/>
      <c r="PGD68" s="50"/>
      <c r="PGF68" s="50"/>
      <c r="PGH68" s="50"/>
      <c r="PGJ68" s="50"/>
      <c r="PGL68" s="50"/>
      <c r="PGN68" s="50"/>
      <c r="PGP68" s="50"/>
      <c r="PGR68" s="50"/>
      <c r="PGT68" s="50"/>
      <c r="PGV68" s="50"/>
      <c r="PGX68" s="50"/>
      <c r="PGZ68" s="50"/>
      <c r="PHB68" s="50"/>
      <c r="PHD68" s="50"/>
      <c r="PHF68" s="50"/>
      <c r="PHH68" s="50"/>
      <c r="PHJ68" s="50"/>
      <c r="PHL68" s="50"/>
      <c r="PHN68" s="50"/>
      <c r="PHP68" s="50"/>
      <c r="PHR68" s="50"/>
      <c r="PHT68" s="50"/>
      <c r="PHV68" s="50"/>
      <c r="PHX68" s="50"/>
      <c r="PHZ68" s="50"/>
      <c r="PIB68" s="50"/>
      <c r="PID68" s="50"/>
      <c r="PIF68" s="50"/>
      <c r="PIH68" s="50"/>
      <c r="PIJ68" s="50"/>
      <c r="PIL68" s="50"/>
      <c r="PIN68" s="50"/>
      <c r="PIP68" s="50"/>
      <c r="PIR68" s="50"/>
      <c r="PIT68" s="50"/>
      <c r="PIV68" s="50"/>
      <c r="PIX68" s="50"/>
      <c r="PIZ68" s="50"/>
      <c r="PJB68" s="50"/>
      <c r="PJD68" s="50"/>
      <c r="PJF68" s="50"/>
      <c r="PJH68" s="50"/>
      <c r="PJJ68" s="50"/>
      <c r="PJL68" s="50"/>
      <c r="PJN68" s="50"/>
      <c r="PJP68" s="50"/>
      <c r="PJR68" s="50"/>
      <c r="PJT68" s="50"/>
      <c r="PJV68" s="50"/>
      <c r="PJX68" s="50"/>
      <c r="PJZ68" s="50"/>
      <c r="PKB68" s="50"/>
      <c r="PKD68" s="50"/>
      <c r="PKF68" s="50"/>
      <c r="PKH68" s="50"/>
      <c r="PKJ68" s="50"/>
      <c r="PKL68" s="50"/>
      <c r="PKN68" s="50"/>
      <c r="PKP68" s="50"/>
      <c r="PKR68" s="50"/>
      <c r="PKT68" s="50"/>
      <c r="PKV68" s="50"/>
      <c r="PKX68" s="50"/>
      <c r="PKZ68" s="50"/>
      <c r="PLB68" s="50"/>
      <c r="PLD68" s="50"/>
      <c r="PLF68" s="50"/>
      <c r="PLH68" s="50"/>
      <c r="PLJ68" s="50"/>
      <c r="PLL68" s="50"/>
      <c r="PLN68" s="50"/>
      <c r="PLP68" s="50"/>
      <c r="PLR68" s="50"/>
      <c r="PLT68" s="50"/>
      <c r="PLV68" s="50"/>
      <c r="PLX68" s="50"/>
      <c r="PLZ68" s="50"/>
      <c r="PMB68" s="50"/>
      <c r="PMD68" s="50"/>
      <c r="PMF68" s="50"/>
      <c r="PMH68" s="50"/>
      <c r="PMJ68" s="50"/>
      <c r="PML68" s="50"/>
      <c r="PMN68" s="50"/>
      <c r="PMP68" s="50"/>
      <c r="PMR68" s="50"/>
      <c r="PMT68" s="50"/>
      <c r="PMV68" s="50"/>
      <c r="PMX68" s="50"/>
      <c r="PMZ68" s="50"/>
      <c r="PNB68" s="50"/>
      <c r="PND68" s="50"/>
      <c r="PNF68" s="50"/>
      <c r="PNH68" s="50"/>
      <c r="PNJ68" s="50"/>
      <c r="PNL68" s="50"/>
      <c r="PNN68" s="50"/>
      <c r="PNP68" s="50"/>
      <c r="PNR68" s="50"/>
      <c r="PNT68" s="50"/>
      <c r="PNV68" s="50"/>
      <c r="PNX68" s="50"/>
      <c r="PNZ68" s="50"/>
      <c r="POB68" s="50"/>
      <c r="POD68" s="50"/>
      <c r="POF68" s="50"/>
      <c r="POH68" s="50"/>
      <c r="POJ68" s="50"/>
      <c r="POL68" s="50"/>
      <c r="PON68" s="50"/>
      <c r="POP68" s="50"/>
      <c r="POR68" s="50"/>
      <c r="POT68" s="50"/>
      <c r="POV68" s="50"/>
      <c r="POX68" s="50"/>
      <c r="POZ68" s="50"/>
      <c r="PPB68" s="50"/>
      <c r="PPD68" s="50"/>
      <c r="PPF68" s="50"/>
      <c r="PPH68" s="50"/>
      <c r="PPJ68" s="50"/>
      <c r="PPL68" s="50"/>
      <c r="PPN68" s="50"/>
      <c r="PPP68" s="50"/>
      <c r="PPR68" s="50"/>
      <c r="PPT68" s="50"/>
      <c r="PPV68" s="50"/>
      <c r="PPX68" s="50"/>
      <c r="PPZ68" s="50"/>
      <c r="PQB68" s="50"/>
      <c r="PQD68" s="50"/>
      <c r="PQF68" s="50"/>
      <c r="PQH68" s="50"/>
      <c r="PQJ68" s="50"/>
      <c r="PQL68" s="50"/>
      <c r="PQN68" s="50"/>
      <c r="PQP68" s="50"/>
      <c r="PQR68" s="50"/>
      <c r="PQT68" s="50"/>
      <c r="PQV68" s="50"/>
      <c r="PQX68" s="50"/>
      <c r="PQZ68" s="50"/>
      <c r="PRB68" s="50"/>
      <c r="PRD68" s="50"/>
      <c r="PRF68" s="50"/>
      <c r="PRH68" s="50"/>
      <c r="PRJ68" s="50"/>
      <c r="PRL68" s="50"/>
      <c r="PRN68" s="50"/>
      <c r="PRP68" s="50"/>
      <c r="PRR68" s="50"/>
      <c r="PRT68" s="50"/>
      <c r="PRV68" s="50"/>
      <c r="PRX68" s="50"/>
      <c r="PRZ68" s="50"/>
      <c r="PSB68" s="50"/>
      <c r="PSD68" s="50"/>
      <c r="PSF68" s="50"/>
      <c r="PSH68" s="50"/>
      <c r="PSJ68" s="50"/>
      <c r="PSL68" s="50"/>
      <c r="PSN68" s="50"/>
      <c r="PSP68" s="50"/>
      <c r="PSR68" s="50"/>
      <c r="PST68" s="50"/>
      <c r="PSV68" s="50"/>
      <c r="PSX68" s="50"/>
      <c r="PSZ68" s="50"/>
      <c r="PTB68" s="50"/>
      <c r="PTD68" s="50"/>
      <c r="PTF68" s="50"/>
      <c r="PTH68" s="50"/>
      <c r="PTJ68" s="50"/>
      <c r="PTL68" s="50"/>
      <c r="PTN68" s="50"/>
      <c r="PTP68" s="50"/>
      <c r="PTR68" s="50"/>
      <c r="PTT68" s="50"/>
      <c r="PTV68" s="50"/>
      <c r="PTX68" s="50"/>
      <c r="PTZ68" s="50"/>
      <c r="PUB68" s="50"/>
      <c r="PUD68" s="50"/>
      <c r="PUF68" s="50"/>
      <c r="PUH68" s="50"/>
      <c r="PUJ68" s="50"/>
      <c r="PUL68" s="50"/>
      <c r="PUN68" s="50"/>
      <c r="PUP68" s="50"/>
      <c r="PUR68" s="50"/>
      <c r="PUT68" s="50"/>
      <c r="PUV68" s="50"/>
      <c r="PUX68" s="50"/>
      <c r="PUZ68" s="50"/>
      <c r="PVB68" s="50"/>
      <c r="PVD68" s="50"/>
      <c r="PVF68" s="50"/>
      <c r="PVH68" s="50"/>
      <c r="PVJ68" s="50"/>
      <c r="PVL68" s="50"/>
      <c r="PVN68" s="50"/>
      <c r="PVP68" s="50"/>
      <c r="PVR68" s="50"/>
      <c r="PVT68" s="50"/>
      <c r="PVV68" s="50"/>
      <c r="PVX68" s="50"/>
      <c r="PVZ68" s="50"/>
      <c r="PWB68" s="50"/>
      <c r="PWD68" s="50"/>
      <c r="PWF68" s="50"/>
      <c r="PWH68" s="50"/>
      <c r="PWJ68" s="50"/>
      <c r="PWL68" s="50"/>
      <c r="PWN68" s="50"/>
      <c r="PWP68" s="50"/>
      <c r="PWR68" s="50"/>
      <c r="PWT68" s="50"/>
      <c r="PWV68" s="50"/>
      <c r="PWX68" s="50"/>
      <c r="PWZ68" s="50"/>
      <c r="PXB68" s="50"/>
      <c r="PXD68" s="50"/>
      <c r="PXF68" s="50"/>
      <c r="PXH68" s="50"/>
      <c r="PXJ68" s="50"/>
      <c r="PXL68" s="50"/>
      <c r="PXN68" s="50"/>
      <c r="PXP68" s="50"/>
      <c r="PXR68" s="50"/>
      <c r="PXT68" s="50"/>
      <c r="PXV68" s="50"/>
      <c r="PXX68" s="50"/>
      <c r="PXZ68" s="50"/>
      <c r="PYB68" s="50"/>
      <c r="PYD68" s="50"/>
      <c r="PYF68" s="50"/>
      <c r="PYH68" s="50"/>
      <c r="PYJ68" s="50"/>
      <c r="PYL68" s="50"/>
      <c r="PYN68" s="50"/>
      <c r="PYP68" s="50"/>
      <c r="PYR68" s="50"/>
      <c r="PYT68" s="50"/>
      <c r="PYV68" s="50"/>
      <c r="PYX68" s="50"/>
      <c r="PYZ68" s="50"/>
      <c r="PZB68" s="50"/>
      <c r="PZD68" s="50"/>
      <c r="PZF68" s="50"/>
      <c r="PZH68" s="50"/>
      <c r="PZJ68" s="50"/>
      <c r="PZL68" s="50"/>
      <c r="PZN68" s="50"/>
      <c r="PZP68" s="50"/>
      <c r="PZR68" s="50"/>
      <c r="PZT68" s="50"/>
      <c r="PZV68" s="50"/>
      <c r="PZX68" s="50"/>
      <c r="PZZ68" s="50"/>
      <c r="QAB68" s="50"/>
      <c r="QAD68" s="50"/>
      <c r="QAF68" s="50"/>
      <c r="QAH68" s="50"/>
      <c r="QAJ68" s="50"/>
      <c r="QAL68" s="50"/>
      <c r="QAN68" s="50"/>
      <c r="QAP68" s="50"/>
      <c r="QAR68" s="50"/>
      <c r="QAT68" s="50"/>
      <c r="QAV68" s="50"/>
      <c r="QAX68" s="50"/>
      <c r="QAZ68" s="50"/>
      <c r="QBB68" s="50"/>
      <c r="QBD68" s="50"/>
      <c r="QBF68" s="50"/>
      <c r="QBH68" s="50"/>
      <c r="QBJ68" s="50"/>
      <c r="QBL68" s="50"/>
      <c r="QBN68" s="50"/>
      <c r="QBP68" s="50"/>
      <c r="QBR68" s="50"/>
      <c r="QBT68" s="50"/>
      <c r="QBV68" s="50"/>
      <c r="QBX68" s="50"/>
      <c r="QBZ68" s="50"/>
      <c r="QCB68" s="50"/>
      <c r="QCD68" s="50"/>
      <c r="QCF68" s="50"/>
      <c r="QCH68" s="50"/>
      <c r="QCJ68" s="50"/>
      <c r="QCL68" s="50"/>
      <c r="QCN68" s="50"/>
      <c r="QCP68" s="50"/>
      <c r="QCR68" s="50"/>
      <c r="QCT68" s="50"/>
      <c r="QCV68" s="50"/>
      <c r="QCX68" s="50"/>
      <c r="QCZ68" s="50"/>
      <c r="QDB68" s="50"/>
      <c r="QDD68" s="50"/>
      <c r="QDF68" s="50"/>
      <c r="QDH68" s="50"/>
      <c r="QDJ68" s="50"/>
      <c r="QDL68" s="50"/>
      <c r="QDN68" s="50"/>
      <c r="QDP68" s="50"/>
      <c r="QDR68" s="50"/>
      <c r="QDT68" s="50"/>
      <c r="QDV68" s="50"/>
      <c r="QDX68" s="50"/>
      <c r="QDZ68" s="50"/>
      <c r="QEB68" s="50"/>
      <c r="QED68" s="50"/>
      <c r="QEF68" s="50"/>
      <c r="QEH68" s="50"/>
      <c r="QEJ68" s="50"/>
      <c r="QEL68" s="50"/>
      <c r="QEN68" s="50"/>
      <c r="QEP68" s="50"/>
      <c r="QER68" s="50"/>
      <c r="QET68" s="50"/>
      <c r="QEV68" s="50"/>
      <c r="QEX68" s="50"/>
      <c r="QEZ68" s="50"/>
      <c r="QFB68" s="50"/>
      <c r="QFD68" s="50"/>
      <c r="QFF68" s="50"/>
      <c r="QFH68" s="50"/>
      <c r="QFJ68" s="50"/>
      <c r="QFL68" s="50"/>
      <c r="QFN68" s="50"/>
      <c r="QFP68" s="50"/>
      <c r="QFR68" s="50"/>
      <c r="QFT68" s="50"/>
      <c r="QFV68" s="50"/>
      <c r="QFX68" s="50"/>
      <c r="QFZ68" s="50"/>
      <c r="QGB68" s="50"/>
      <c r="QGD68" s="50"/>
      <c r="QGF68" s="50"/>
      <c r="QGH68" s="50"/>
      <c r="QGJ68" s="50"/>
      <c r="QGL68" s="50"/>
      <c r="QGN68" s="50"/>
      <c r="QGP68" s="50"/>
      <c r="QGR68" s="50"/>
      <c r="QGT68" s="50"/>
      <c r="QGV68" s="50"/>
      <c r="QGX68" s="50"/>
      <c r="QGZ68" s="50"/>
      <c r="QHB68" s="50"/>
      <c r="QHD68" s="50"/>
      <c r="QHF68" s="50"/>
      <c r="QHH68" s="50"/>
      <c r="QHJ68" s="50"/>
      <c r="QHL68" s="50"/>
      <c r="QHN68" s="50"/>
      <c r="QHP68" s="50"/>
      <c r="QHR68" s="50"/>
      <c r="QHT68" s="50"/>
      <c r="QHV68" s="50"/>
      <c r="QHX68" s="50"/>
      <c r="QHZ68" s="50"/>
      <c r="QIB68" s="50"/>
      <c r="QID68" s="50"/>
      <c r="QIF68" s="50"/>
      <c r="QIH68" s="50"/>
      <c r="QIJ68" s="50"/>
      <c r="QIL68" s="50"/>
      <c r="QIN68" s="50"/>
      <c r="QIP68" s="50"/>
      <c r="QIR68" s="50"/>
      <c r="QIT68" s="50"/>
      <c r="QIV68" s="50"/>
      <c r="QIX68" s="50"/>
      <c r="QIZ68" s="50"/>
      <c r="QJB68" s="50"/>
      <c r="QJD68" s="50"/>
      <c r="QJF68" s="50"/>
      <c r="QJH68" s="50"/>
      <c r="QJJ68" s="50"/>
      <c r="QJL68" s="50"/>
      <c r="QJN68" s="50"/>
      <c r="QJP68" s="50"/>
      <c r="QJR68" s="50"/>
      <c r="QJT68" s="50"/>
      <c r="QJV68" s="50"/>
      <c r="QJX68" s="50"/>
      <c r="QJZ68" s="50"/>
      <c r="QKB68" s="50"/>
      <c r="QKD68" s="50"/>
      <c r="QKF68" s="50"/>
      <c r="QKH68" s="50"/>
      <c r="QKJ68" s="50"/>
      <c r="QKL68" s="50"/>
      <c r="QKN68" s="50"/>
      <c r="QKP68" s="50"/>
      <c r="QKR68" s="50"/>
      <c r="QKT68" s="50"/>
      <c r="QKV68" s="50"/>
      <c r="QKX68" s="50"/>
      <c r="QKZ68" s="50"/>
      <c r="QLB68" s="50"/>
      <c r="QLD68" s="50"/>
      <c r="QLF68" s="50"/>
      <c r="QLH68" s="50"/>
      <c r="QLJ68" s="50"/>
      <c r="QLL68" s="50"/>
      <c r="QLN68" s="50"/>
      <c r="QLP68" s="50"/>
      <c r="QLR68" s="50"/>
      <c r="QLT68" s="50"/>
      <c r="QLV68" s="50"/>
      <c r="QLX68" s="50"/>
      <c r="QLZ68" s="50"/>
      <c r="QMB68" s="50"/>
      <c r="QMD68" s="50"/>
      <c r="QMF68" s="50"/>
      <c r="QMH68" s="50"/>
      <c r="QMJ68" s="50"/>
      <c r="QML68" s="50"/>
      <c r="QMN68" s="50"/>
      <c r="QMP68" s="50"/>
      <c r="QMR68" s="50"/>
      <c r="QMT68" s="50"/>
      <c r="QMV68" s="50"/>
      <c r="QMX68" s="50"/>
      <c r="QMZ68" s="50"/>
      <c r="QNB68" s="50"/>
      <c r="QND68" s="50"/>
      <c r="QNF68" s="50"/>
      <c r="QNH68" s="50"/>
      <c r="QNJ68" s="50"/>
      <c r="QNL68" s="50"/>
      <c r="QNN68" s="50"/>
      <c r="QNP68" s="50"/>
      <c r="QNR68" s="50"/>
      <c r="QNT68" s="50"/>
      <c r="QNV68" s="50"/>
      <c r="QNX68" s="50"/>
      <c r="QNZ68" s="50"/>
      <c r="QOB68" s="50"/>
      <c r="QOD68" s="50"/>
      <c r="QOF68" s="50"/>
      <c r="QOH68" s="50"/>
      <c r="QOJ68" s="50"/>
      <c r="QOL68" s="50"/>
      <c r="QON68" s="50"/>
      <c r="QOP68" s="50"/>
      <c r="QOR68" s="50"/>
      <c r="QOT68" s="50"/>
      <c r="QOV68" s="50"/>
      <c r="QOX68" s="50"/>
      <c r="QOZ68" s="50"/>
      <c r="QPB68" s="50"/>
      <c r="QPD68" s="50"/>
      <c r="QPF68" s="50"/>
      <c r="QPH68" s="50"/>
      <c r="QPJ68" s="50"/>
      <c r="QPL68" s="50"/>
      <c r="QPN68" s="50"/>
      <c r="QPP68" s="50"/>
      <c r="QPR68" s="50"/>
      <c r="QPT68" s="50"/>
      <c r="QPV68" s="50"/>
      <c r="QPX68" s="50"/>
      <c r="QPZ68" s="50"/>
      <c r="QQB68" s="50"/>
      <c r="QQD68" s="50"/>
      <c r="QQF68" s="50"/>
      <c r="QQH68" s="50"/>
      <c r="QQJ68" s="50"/>
      <c r="QQL68" s="50"/>
      <c r="QQN68" s="50"/>
      <c r="QQP68" s="50"/>
      <c r="QQR68" s="50"/>
      <c r="QQT68" s="50"/>
      <c r="QQV68" s="50"/>
      <c r="QQX68" s="50"/>
      <c r="QQZ68" s="50"/>
      <c r="QRB68" s="50"/>
      <c r="QRD68" s="50"/>
      <c r="QRF68" s="50"/>
      <c r="QRH68" s="50"/>
      <c r="QRJ68" s="50"/>
      <c r="QRL68" s="50"/>
      <c r="QRN68" s="50"/>
      <c r="QRP68" s="50"/>
      <c r="QRR68" s="50"/>
      <c r="QRT68" s="50"/>
      <c r="QRV68" s="50"/>
      <c r="QRX68" s="50"/>
      <c r="QRZ68" s="50"/>
      <c r="QSB68" s="50"/>
      <c r="QSD68" s="50"/>
      <c r="QSF68" s="50"/>
      <c r="QSH68" s="50"/>
      <c r="QSJ68" s="50"/>
      <c r="QSL68" s="50"/>
      <c r="QSN68" s="50"/>
      <c r="QSP68" s="50"/>
      <c r="QSR68" s="50"/>
      <c r="QST68" s="50"/>
      <c r="QSV68" s="50"/>
      <c r="QSX68" s="50"/>
      <c r="QSZ68" s="50"/>
      <c r="QTB68" s="50"/>
      <c r="QTD68" s="50"/>
      <c r="QTF68" s="50"/>
      <c r="QTH68" s="50"/>
      <c r="QTJ68" s="50"/>
      <c r="QTL68" s="50"/>
      <c r="QTN68" s="50"/>
      <c r="QTP68" s="50"/>
      <c r="QTR68" s="50"/>
      <c r="QTT68" s="50"/>
      <c r="QTV68" s="50"/>
      <c r="QTX68" s="50"/>
      <c r="QTZ68" s="50"/>
      <c r="QUB68" s="50"/>
      <c r="QUD68" s="50"/>
      <c r="QUF68" s="50"/>
      <c r="QUH68" s="50"/>
      <c r="QUJ68" s="50"/>
      <c r="QUL68" s="50"/>
      <c r="QUN68" s="50"/>
      <c r="QUP68" s="50"/>
      <c r="QUR68" s="50"/>
      <c r="QUT68" s="50"/>
      <c r="QUV68" s="50"/>
      <c r="QUX68" s="50"/>
      <c r="QUZ68" s="50"/>
      <c r="QVB68" s="50"/>
      <c r="QVD68" s="50"/>
      <c r="QVF68" s="50"/>
      <c r="QVH68" s="50"/>
      <c r="QVJ68" s="50"/>
      <c r="QVL68" s="50"/>
      <c r="QVN68" s="50"/>
      <c r="QVP68" s="50"/>
      <c r="QVR68" s="50"/>
      <c r="QVT68" s="50"/>
      <c r="QVV68" s="50"/>
      <c r="QVX68" s="50"/>
      <c r="QVZ68" s="50"/>
      <c r="QWB68" s="50"/>
      <c r="QWD68" s="50"/>
      <c r="QWF68" s="50"/>
      <c r="QWH68" s="50"/>
      <c r="QWJ68" s="50"/>
      <c r="QWL68" s="50"/>
      <c r="QWN68" s="50"/>
      <c r="QWP68" s="50"/>
      <c r="QWR68" s="50"/>
      <c r="QWT68" s="50"/>
      <c r="QWV68" s="50"/>
      <c r="QWX68" s="50"/>
      <c r="QWZ68" s="50"/>
      <c r="QXB68" s="50"/>
      <c r="QXD68" s="50"/>
      <c r="QXF68" s="50"/>
      <c r="QXH68" s="50"/>
      <c r="QXJ68" s="50"/>
      <c r="QXL68" s="50"/>
      <c r="QXN68" s="50"/>
      <c r="QXP68" s="50"/>
      <c r="QXR68" s="50"/>
      <c r="QXT68" s="50"/>
      <c r="QXV68" s="50"/>
      <c r="QXX68" s="50"/>
      <c r="QXZ68" s="50"/>
      <c r="QYB68" s="50"/>
      <c r="QYD68" s="50"/>
      <c r="QYF68" s="50"/>
      <c r="QYH68" s="50"/>
      <c r="QYJ68" s="50"/>
      <c r="QYL68" s="50"/>
      <c r="QYN68" s="50"/>
      <c r="QYP68" s="50"/>
      <c r="QYR68" s="50"/>
      <c r="QYT68" s="50"/>
      <c r="QYV68" s="50"/>
      <c r="QYX68" s="50"/>
      <c r="QYZ68" s="50"/>
      <c r="QZB68" s="50"/>
      <c r="QZD68" s="50"/>
      <c r="QZF68" s="50"/>
      <c r="QZH68" s="50"/>
      <c r="QZJ68" s="50"/>
      <c r="QZL68" s="50"/>
      <c r="QZN68" s="50"/>
      <c r="QZP68" s="50"/>
      <c r="QZR68" s="50"/>
      <c r="QZT68" s="50"/>
      <c r="QZV68" s="50"/>
      <c r="QZX68" s="50"/>
      <c r="QZZ68" s="50"/>
      <c r="RAB68" s="50"/>
      <c r="RAD68" s="50"/>
      <c r="RAF68" s="50"/>
      <c r="RAH68" s="50"/>
      <c r="RAJ68" s="50"/>
      <c r="RAL68" s="50"/>
      <c r="RAN68" s="50"/>
      <c r="RAP68" s="50"/>
      <c r="RAR68" s="50"/>
      <c r="RAT68" s="50"/>
      <c r="RAV68" s="50"/>
      <c r="RAX68" s="50"/>
      <c r="RAZ68" s="50"/>
      <c r="RBB68" s="50"/>
      <c r="RBD68" s="50"/>
      <c r="RBF68" s="50"/>
      <c r="RBH68" s="50"/>
      <c r="RBJ68" s="50"/>
      <c r="RBL68" s="50"/>
      <c r="RBN68" s="50"/>
      <c r="RBP68" s="50"/>
      <c r="RBR68" s="50"/>
      <c r="RBT68" s="50"/>
      <c r="RBV68" s="50"/>
      <c r="RBX68" s="50"/>
      <c r="RBZ68" s="50"/>
      <c r="RCB68" s="50"/>
      <c r="RCD68" s="50"/>
      <c r="RCF68" s="50"/>
      <c r="RCH68" s="50"/>
      <c r="RCJ68" s="50"/>
      <c r="RCL68" s="50"/>
      <c r="RCN68" s="50"/>
      <c r="RCP68" s="50"/>
      <c r="RCR68" s="50"/>
      <c r="RCT68" s="50"/>
      <c r="RCV68" s="50"/>
      <c r="RCX68" s="50"/>
      <c r="RCZ68" s="50"/>
      <c r="RDB68" s="50"/>
      <c r="RDD68" s="50"/>
      <c r="RDF68" s="50"/>
      <c r="RDH68" s="50"/>
      <c r="RDJ68" s="50"/>
      <c r="RDL68" s="50"/>
      <c r="RDN68" s="50"/>
      <c r="RDP68" s="50"/>
      <c r="RDR68" s="50"/>
      <c r="RDT68" s="50"/>
      <c r="RDV68" s="50"/>
      <c r="RDX68" s="50"/>
      <c r="RDZ68" s="50"/>
      <c r="REB68" s="50"/>
      <c r="RED68" s="50"/>
      <c r="REF68" s="50"/>
      <c r="REH68" s="50"/>
      <c r="REJ68" s="50"/>
      <c r="REL68" s="50"/>
      <c r="REN68" s="50"/>
      <c r="REP68" s="50"/>
      <c r="RER68" s="50"/>
      <c r="RET68" s="50"/>
      <c r="REV68" s="50"/>
      <c r="REX68" s="50"/>
      <c r="REZ68" s="50"/>
      <c r="RFB68" s="50"/>
      <c r="RFD68" s="50"/>
      <c r="RFF68" s="50"/>
      <c r="RFH68" s="50"/>
      <c r="RFJ68" s="50"/>
      <c r="RFL68" s="50"/>
      <c r="RFN68" s="50"/>
      <c r="RFP68" s="50"/>
      <c r="RFR68" s="50"/>
      <c r="RFT68" s="50"/>
      <c r="RFV68" s="50"/>
      <c r="RFX68" s="50"/>
      <c r="RFZ68" s="50"/>
      <c r="RGB68" s="50"/>
      <c r="RGD68" s="50"/>
      <c r="RGF68" s="50"/>
      <c r="RGH68" s="50"/>
      <c r="RGJ68" s="50"/>
      <c r="RGL68" s="50"/>
      <c r="RGN68" s="50"/>
      <c r="RGP68" s="50"/>
      <c r="RGR68" s="50"/>
      <c r="RGT68" s="50"/>
      <c r="RGV68" s="50"/>
      <c r="RGX68" s="50"/>
      <c r="RGZ68" s="50"/>
      <c r="RHB68" s="50"/>
      <c r="RHD68" s="50"/>
      <c r="RHF68" s="50"/>
      <c r="RHH68" s="50"/>
      <c r="RHJ68" s="50"/>
      <c r="RHL68" s="50"/>
      <c r="RHN68" s="50"/>
      <c r="RHP68" s="50"/>
      <c r="RHR68" s="50"/>
      <c r="RHT68" s="50"/>
      <c r="RHV68" s="50"/>
      <c r="RHX68" s="50"/>
      <c r="RHZ68" s="50"/>
      <c r="RIB68" s="50"/>
      <c r="RID68" s="50"/>
      <c r="RIF68" s="50"/>
      <c r="RIH68" s="50"/>
      <c r="RIJ68" s="50"/>
      <c r="RIL68" s="50"/>
      <c r="RIN68" s="50"/>
      <c r="RIP68" s="50"/>
      <c r="RIR68" s="50"/>
      <c r="RIT68" s="50"/>
      <c r="RIV68" s="50"/>
      <c r="RIX68" s="50"/>
      <c r="RIZ68" s="50"/>
      <c r="RJB68" s="50"/>
      <c r="RJD68" s="50"/>
      <c r="RJF68" s="50"/>
      <c r="RJH68" s="50"/>
      <c r="RJJ68" s="50"/>
      <c r="RJL68" s="50"/>
      <c r="RJN68" s="50"/>
      <c r="RJP68" s="50"/>
      <c r="RJR68" s="50"/>
      <c r="RJT68" s="50"/>
      <c r="RJV68" s="50"/>
      <c r="RJX68" s="50"/>
      <c r="RJZ68" s="50"/>
      <c r="RKB68" s="50"/>
      <c r="RKD68" s="50"/>
      <c r="RKF68" s="50"/>
      <c r="RKH68" s="50"/>
      <c r="RKJ68" s="50"/>
      <c r="RKL68" s="50"/>
      <c r="RKN68" s="50"/>
      <c r="RKP68" s="50"/>
      <c r="RKR68" s="50"/>
      <c r="RKT68" s="50"/>
      <c r="RKV68" s="50"/>
      <c r="RKX68" s="50"/>
      <c r="RKZ68" s="50"/>
      <c r="RLB68" s="50"/>
      <c r="RLD68" s="50"/>
      <c r="RLF68" s="50"/>
      <c r="RLH68" s="50"/>
      <c r="RLJ68" s="50"/>
      <c r="RLL68" s="50"/>
      <c r="RLN68" s="50"/>
      <c r="RLP68" s="50"/>
      <c r="RLR68" s="50"/>
      <c r="RLT68" s="50"/>
      <c r="RLV68" s="50"/>
      <c r="RLX68" s="50"/>
      <c r="RLZ68" s="50"/>
      <c r="RMB68" s="50"/>
      <c r="RMD68" s="50"/>
      <c r="RMF68" s="50"/>
      <c r="RMH68" s="50"/>
      <c r="RMJ68" s="50"/>
      <c r="RML68" s="50"/>
      <c r="RMN68" s="50"/>
      <c r="RMP68" s="50"/>
      <c r="RMR68" s="50"/>
      <c r="RMT68" s="50"/>
      <c r="RMV68" s="50"/>
      <c r="RMX68" s="50"/>
      <c r="RMZ68" s="50"/>
      <c r="RNB68" s="50"/>
      <c r="RND68" s="50"/>
      <c r="RNF68" s="50"/>
      <c r="RNH68" s="50"/>
      <c r="RNJ68" s="50"/>
      <c r="RNL68" s="50"/>
      <c r="RNN68" s="50"/>
      <c r="RNP68" s="50"/>
      <c r="RNR68" s="50"/>
      <c r="RNT68" s="50"/>
      <c r="RNV68" s="50"/>
      <c r="RNX68" s="50"/>
      <c r="RNZ68" s="50"/>
      <c r="ROB68" s="50"/>
      <c r="ROD68" s="50"/>
      <c r="ROF68" s="50"/>
      <c r="ROH68" s="50"/>
      <c r="ROJ68" s="50"/>
      <c r="ROL68" s="50"/>
      <c r="RON68" s="50"/>
      <c r="ROP68" s="50"/>
      <c r="ROR68" s="50"/>
      <c r="ROT68" s="50"/>
      <c r="ROV68" s="50"/>
      <c r="ROX68" s="50"/>
      <c r="ROZ68" s="50"/>
      <c r="RPB68" s="50"/>
      <c r="RPD68" s="50"/>
      <c r="RPF68" s="50"/>
      <c r="RPH68" s="50"/>
      <c r="RPJ68" s="50"/>
      <c r="RPL68" s="50"/>
      <c r="RPN68" s="50"/>
      <c r="RPP68" s="50"/>
      <c r="RPR68" s="50"/>
      <c r="RPT68" s="50"/>
      <c r="RPV68" s="50"/>
      <c r="RPX68" s="50"/>
      <c r="RPZ68" s="50"/>
      <c r="RQB68" s="50"/>
      <c r="RQD68" s="50"/>
      <c r="RQF68" s="50"/>
      <c r="RQH68" s="50"/>
      <c r="RQJ68" s="50"/>
      <c r="RQL68" s="50"/>
      <c r="RQN68" s="50"/>
      <c r="RQP68" s="50"/>
      <c r="RQR68" s="50"/>
      <c r="RQT68" s="50"/>
      <c r="RQV68" s="50"/>
      <c r="RQX68" s="50"/>
      <c r="RQZ68" s="50"/>
      <c r="RRB68" s="50"/>
      <c r="RRD68" s="50"/>
      <c r="RRF68" s="50"/>
      <c r="RRH68" s="50"/>
      <c r="RRJ68" s="50"/>
      <c r="RRL68" s="50"/>
      <c r="RRN68" s="50"/>
      <c r="RRP68" s="50"/>
      <c r="RRR68" s="50"/>
      <c r="RRT68" s="50"/>
      <c r="RRV68" s="50"/>
      <c r="RRX68" s="50"/>
      <c r="RRZ68" s="50"/>
      <c r="RSB68" s="50"/>
      <c r="RSD68" s="50"/>
      <c r="RSF68" s="50"/>
      <c r="RSH68" s="50"/>
      <c r="RSJ68" s="50"/>
      <c r="RSL68" s="50"/>
      <c r="RSN68" s="50"/>
      <c r="RSP68" s="50"/>
      <c r="RSR68" s="50"/>
      <c r="RST68" s="50"/>
      <c r="RSV68" s="50"/>
      <c r="RSX68" s="50"/>
      <c r="RSZ68" s="50"/>
      <c r="RTB68" s="50"/>
      <c r="RTD68" s="50"/>
      <c r="RTF68" s="50"/>
      <c r="RTH68" s="50"/>
      <c r="RTJ68" s="50"/>
      <c r="RTL68" s="50"/>
      <c r="RTN68" s="50"/>
      <c r="RTP68" s="50"/>
      <c r="RTR68" s="50"/>
      <c r="RTT68" s="50"/>
      <c r="RTV68" s="50"/>
      <c r="RTX68" s="50"/>
      <c r="RTZ68" s="50"/>
      <c r="RUB68" s="50"/>
      <c r="RUD68" s="50"/>
      <c r="RUF68" s="50"/>
      <c r="RUH68" s="50"/>
      <c r="RUJ68" s="50"/>
      <c r="RUL68" s="50"/>
      <c r="RUN68" s="50"/>
      <c r="RUP68" s="50"/>
      <c r="RUR68" s="50"/>
      <c r="RUT68" s="50"/>
      <c r="RUV68" s="50"/>
      <c r="RUX68" s="50"/>
      <c r="RUZ68" s="50"/>
      <c r="RVB68" s="50"/>
      <c r="RVD68" s="50"/>
      <c r="RVF68" s="50"/>
      <c r="RVH68" s="50"/>
      <c r="RVJ68" s="50"/>
      <c r="RVL68" s="50"/>
      <c r="RVN68" s="50"/>
      <c r="RVP68" s="50"/>
      <c r="RVR68" s="50"/>
      <c r="RVT68" s="50"/>
      <c r="RVV68" s="50"/>
      <c r="RVX68" s="50"/>
      <c r="RVZ68" s="50"/>
      <c r="RWB68" s="50"/>
      <c r="RWD68" s="50"/>
      <c r="RWF68" s="50"/>
      <c r="RWH68" s="50"/>
      <c r="RWJ68" s="50"/>
      <c r="RWL68" s="50"/>
      <c r="RWN68" s="50"/>
      <c r="RWP68" s="50"/>
      <c r="RWR68" s="50"/>
      <c r="RWT68" s="50"/>
      <c r="RWV68" s="50"/>
      <c r="RWX68" s="50"/>
      <c r="RWZ68" s="50"/>
      <c r="RXB68" s="50"/>
      <c r="RXD68" s="50"/>
      <c r="RXF68" s="50"/>
      <c r="RXH68" s="50"/>
      <c r="RXJ68" s="50"/>
      <c r="RXL68" s="50"/>
      <c r="RXN68" s="50"/>
      <c r="RXP68" s="50"/>
      <c r="RXR68" s="50"/>
      <c r="RXT68" s="50"/>
      <c r="RXV68" s="50"/>
      <c r="RXX68" s="50"/>
      <c r="RXZ68" s="50"/>
      <c r="RYB68" s="50"/>
      <c r="RYD68" s="50"/>
      <c r="RYF68" s="50"/>
      <c r="RYH68" s="50"/>
      <c r="RYJ68" s="50"/>
      <c r="RYL68" s="50"/>
      <c r="RYN68" s="50"/>
      <c r="RYP68" s="50"/>
      <c r="RYR68" s="50"/>
      <c r="RYT68" s="50"/>
      <c r="RYV68" s="50"/>
      <c r="RYX68" s="50"/>
      <c r="RYZ68" s="50"/>
      <c r="RZB68" s="50"/>
      <c r="RZD68" s="50"/>
      <c r="RZF68" s="50"/>
      <c r="RZH68" s="50"/>
      <c r="RZJ68" s="50"/>
      <c r="RZL68" s="50"/>
      <c r="RZN68" s="50"/>
      <c r="RZP68" s="50"/>
      <c r="RZR68" s="50"/>
      <c r="RZT68" s="50"/>
      <c r="RZV68" s="50"/>
      <c r="RZX68" s="50"/>
      <c r="RZZ68" s="50"/>
      <c r="SAB68" s="50"/>
      <c r="SAD68" s="50"/>
      <c r="SAF68" s="50"/>
      <c r="SAH68" s="50"/>
      <c r="SAJ68" s="50"/>
      <c r="SAL68" s="50"/>
      <c r="SAN68" s="50"/>
      <c r="SAP68" s="50"/>
      <c r="SAR68" s="50"/>
      <c r="SAT68" s="50"/>
      <c r="SAV68" s="50"/>
      <c r="SAX68" s="50"/>
      <c r="SAZ68" s="50"/>
      <c r="SBB68" s="50"/>
      <c r="SBD68" s="50"/>
      <c r="SBF68" s="50"/>
      <c r="SBH68" s="50"/>
      <c r="SBJ68" s="50"/>
      <c r="SBL68" s="50"/>
      <c r="SBN68" s="50"/>
      <c r="SBP68" s="50"/>
      <c r="SBR68" s="50"/>
      <c r="SBT68" s="50"/>
      <c r="SBV68" s="50"/>
      <c r="SBX68" s="50"/>
      <c r="SBZ68" s="50"/>
      <c r="SCB68" s="50"/>
      <c r="SCD68" s="50"/>
      <c r="SCF68" s="50"/>
      <c r="SCH68" s="50"/>
      <c r="SCJ68" s="50"/>
      <c r="SCL68" s="50"/>
      <c r="SCN68" s="50"/>
      <c r="SCP68" s="50"/>
      <c r="SCR68" s="50"/>
      <c r="SCT68" s="50"/>
      <c r="SCV68" s="50"/>
      <c r="SCX68" s="50"/>
      <c r="SCZ68" s="50"/>
      <c r="SDB68" s="50"/>
      <c r="SDD68" s="50"/>
      <c r="SDF68" s="50"/>
      <c r="SDH68" s="50"/>
      <c r="SDJ68" s="50"/>
      <c r="SDL68" s="50"/>
      <c r="SDN68" s="50"/>
      <c r="SDP68" s="50"/>
      <c r="SDR68" s="50"/>
      <c r="SDT68" s="50"/>
      <c r="SDV68" s="50"/>
      <c r="SDX68" s="50"/>
      <c r="SDZ68" s="50"/>
      <c r="SEB68" s="50"/>
      <c r="SED68" s="50"/>
      <c r="SEF68" s="50"/>
      <c r="SEH68" s="50"/>
      <c r="SEJ68" s="50"/>
      <c r="SEL68" s="50"/>
      <c r="SEN68" s="50"/>
      <c r="SEP68" s="50"/>
      <c r="SER68" s="50"/>
      <c r="SET68" s="50"/>
      <c r="SEV68" s="50"/>
      <c r="SEX68" s="50"/>
      <c r="SEZ68" s="50"/>
      <c r="SFB68" s="50"/>
      <c r="SFD68" s="50"/>
      <c r="SFF68" s="50"/>
      <c r="SFH68" s="50"/>
      <c r="SFJ68" s="50"/>
      <c r="SFL68" s="50"/>
      <c r="SFN68" s="50"/>
      <c r="SFP68" s="50"/>
      <c r="SFR68" s="50"/>
      <c r="SFT68" s="50"/>
      <c r="SFV68" s="50"/>
      <c r="SFX68" s="50"/>
      <c r="SFZ68" s="50"/>
      <c r="SGB68" s="50"/>
      <c r="SGD68" s="50"/>
      <c r="SGF68" s="50"/>
      <c r="SGH68" s="50"/>
      <c r="SGJ68" s="50"/>
      <c r="SGL68" s="50"/>
      <c r="SGN68" s="50"/>
      <c r="SGP68" s="50"/>
      <c r="SGR68" s="50"/>
      <c r="SGT68" s="50"/>
      <c r="SGV68" s="50"/>
      <c r="SGX68" s="50"/>
      <c r="SGZ68" s="50"/>
      <c r="SHB68" s="50"/>
      <c r="SHD68" s="50"/>
      <c r="SHF68" s="50"/>
      <c r="SHH68" s="50"/>
      <c r="SHJ68" s="50"/>
      <c r="SHL68" s="50"/>
      <c r="SHN68" s="50"/>
      <c r="SHP68" s="50"/>
      <c r="SHR68" s="50"/>
      <c r="SHT68" s="50"/>
      <c r="SHV68" s="50"/>
      <c r="SHX68" s="50"/>
      <c r="SHZ68" s="50"/>
      <c r="SIB68" s="50"/>
      <c r="SID68" s="50"/>
      <c r="SIF68" s="50"/>
      <c r="SIH68" s="50"/>
      <c r="SIJ68" s="50"/>
      <c r="SIL68" s="50"/>
      <c r="SIN68" s="50"/>
      <c r="SIP68" s="50"/>
      <c r="SIR68" s="50"/>
      <c r="SIT68" s="50"/>
      <c r="SIV68" s="50"/>
      <c r="SIX68" s="50"/>
      <c r="SIZ68" s="50"/>
      <c r="SJB68" s="50"/>
      <c r="SJD68" s="50"/>
      <c r="SJF68" s="50"/>
      <c r="SJH68" s="50"/>
      <c r="SJJ68" s="50"/>
      <c r="SJL68" s="50"/>
      <c r="SJN68" s="50"/>
      <c r="SJP68" s="50"/>
      <c r="SJR68" s="50"/>
      <c r="SJT68" s="50"/>
      <c r="SJV68" s="50"/>
      <c r="SJX68" s="50"/>
      <c r="SJZ68" s="50"/>
      <c r="SKB68" s="50"/>
      <c r="SKD68" s="50"/>
      <c r="SKF68" s="50"/>
      <c r="SKH68" s="50"/>
      <c r="SKJ68" s="50"/>
      <c r="SKL68" s="50"/>
      <c r="SKN68" s="50"/>
      <c r="SKP68" s="50"/>
      <c r="SKR68" s="50"/>
      <c r="SKT68" s="50"/>
      <c r="SKV68" s="50"/>
      <c r="SKX68" s="50"/>
      <c r="SKZ68" s="50"/>
      <c r="SLB68" s="50"/>
      <c r="SLD68" s="50"/>
      <c r="SLF68" s="50"/>
      <c r="SLH68" s="50"/>
      <c r="SLJ68" s="50"/>
      <c r="SLL68" s="50"/>
      <c r="SLN68" s="50"/>
      <c r="SLP68" s="50"/>
      <c r="SLR68" s="50"/>
      <c r="SLT68" s="50"/>
      <c r="SLV68" s="50"/>
      <c r="SLX68" s="50"/>
      <c r="SLZ68" s="50"/>
      <c r="SMB68" s="50"/>
      <c r="SMD68" s="50"/>
      <c r="SMF68" s="50"/>
      <c r="SMH68" s="50"/>
      <c r="SMJ68" s="50"/>
      <c r="SML68" s="50"/>
      <c r="SMN68" s="50"/>
      <c r="SMP68" s="50"/>
      <c r="SMR68" s="50"/>
      <c r="SMT68" s="50"/>
      <c r="SMV68" s="50"/>
      <c r="SMX68" s="50"/>
      <c r="SMZ68" s="50"/>
      <c r="SNB68" s="50"/>
      <c r="SND68" s="50"/>
      <c r="SNF68" s="50"/>
      <c r="SNH68" s="50"/>
      <c r="SNJ68" s="50"/>
      <c r="SNL68" s="50"/>
      <c r="SNN68" s="50"/>
      <c r="SNP68" s="50"/>
      <c r="SNR68" s="50"/>
      <c r="SNT68" s="50"/>
      <c r="SNV68" s="50"/>
      <c r="SNX68" s="50"/>
      <c r="SNZ68" s="50"/>
      <c r="SOB68" s="50"/>
      <c r="SOD68" s="50"/>
      <c r="SOF68" s="50"/>
      <c r="SOH68" s="50"/>
      <c r="SOJ68" s="50"/>
      <c r="SOL68" s="50"/>
      <c r="SON68" s="50"/>
      <c r="SOP68" s="50"/>
      <c r="SOR68" s="50"/>
      <c r="SOT68" s="50"/>
      <c r="SOV68" s="50"/>
      <c r="SOX68" s="50"/>
      <c r="SOZ68" s="50"/>
      <c r="SPB68" s="50"/>
      <c r="SPD68" s="50"/>
      <c r="SPF68" s="50"/>
      <c r="SPH68" s="50"/>
      <c r="SPJ68" s="50"/>
      <c r="SPL68" s="50"/>
      <c r="SPN68" s="50"/>
      <c r="SPP68" s="50"/>
      <c r="SPR68" s="50"/>
      <c r="SPT68" s="50"/>
      <c r="SPV68" s="50"/>
      <c r="SPX68" s="50"/>
      <c r="SPZ68" s="50"/>
      <c r="SQB68" s="50"/>
      <c r="SQD68" s="50"/>
      <c r="SQF68" s="50"/>
      <c r="SQH68" s="50"/>
      <c r="SQJ68" s="50"/>
      <c r="SQL68" s="50"/>
      <c r="SQN68" s="50"/>
      <c r="SQP68" s="50"/>
      <c r="SQR68" s="50"/>
      <c r="SQT68" s="50"/>
      <c r="SQV68" s="50"/>
      <c r="SQX68" s="50"/>
      <c r="SQZ68" s="50"/>
      <c r="SRB68" s="50"/>
      <c r="SRD68" s="50"/>
      <c r="SRF68" s="50"/>
      <c r="SRH68" s="50"/>
      <c r="SRJ68" s="50"/>
      <c r="SRL68" s="50"/>
      <c r="SRN68" s="50"/>
      <c r="SRP68" s="50"/>
      <c r="SRR68" s="50"/>
      <c r="SRT68" s="50"/>
      <c r="SRV68" s="50"/>
      <c r="SRX68" s="50"/>
      <c r="SRZ68" s="50"/>
      <c r="SSB68" s="50"/>
      <c r="SSD68" s="50"/>
      <c r="SSF68" s="50"/>
      <c r="SSH68" s="50"/>
      <c r="SSJ68" s="50"/>
      <c r="SSL68" s="50"/>
      <c r="SSN68" s="50"/>
      <c r="SSP68" s="50"/>
      <c r="SSR68" s="50"/>
      <c r="SST68" s="50"/>
      <c r="SSV68" s="50"/>
      <c r="SSX68" s="50"/>
      <c r="SSZ68" s="50"/>
      <c r="STB68" s="50"/>
      <c r="STD68" s="50"/>
      <c r="STF68" s="50"/>
      <c r="STH68" s="50"/>
      <c r="STJ68" s="50"/>
      <c r="STL68" s="50"/>
      <c r="STN68" s="50"/>
      <c r="STP68" s="50"/>
      <c r="STR68" s="50"/>
      <c r="STT68" s="50"/>
      <c r="STV68" s="50"/>
      <c r="STX68" s="50"/>
      <c r="STZ68" s="50"/>
      <c r="SUB68" s="50"/>
      <c r="SUD68" s="50"/>
      <c r="SUF68" s="50"/>
      <c r="SUH68" s="50"/>
      <c r="SUJ68" s="50"/>
      <c r="SUL68" s="50"/>
      <c r="SUN68" s="50"/>
      <c r="SUP68" s="50"/>
      <c r="SUR68" s="50"/>
      <c r="SUT68" s="50"/>
      <c r="SUV68" s="50"/>
      <c r="SUX68" s="50"/>
      <c r="SUZ68" s="50"/>
      <c r="SVB68" s="50"/>
      <c r="SVD68" s="50"/>
      <c r="SVF68" s="50"/>
      <c r="SVH68" s="50"/>
      <c r="SVJ68" s="50"/>
      <c r="SVL68" s="50"/>
      <c r="SVN68" s="50"/>
      <c r="SVP68" s="50"/>
      <c r="SVR68" s="50"/>
      <c r="SVT68" s="50"/>
      <c r="SVV68" s="50"/>
      <c r="SVX68" s="50"/>
      <c r="SVZ68" s="50"/>
      <c r="SWB68" s="50"/>
      <c r="SWD68" s="50"/>
      <c r="SWF68" s="50"/>
      <c r="SWH68" s="50"/>
      <c r="SWJ68" s="50"/>
      <c r="SWL68" s="50"/>
      <c r="SWN68" s="50"/>
      <c r="SWP68" s="50"/>
      <c r="SWR68" s="50"/>
      <c r="SWT68" s="50"/>
      <c r="SWV68" s="50"/>
      <c r="SWX68" s="50"/>
      <c r="SWZ68" s="50"/>
      <c r="SXB68" s="50"/>
      <c r="SXD68" s="50"/>
      <c r="SXF68" s="50"/>
      <c r="SXH68" s="50"/>
      <c r="SXJ68" s="50"/>
      <c r="SXL68" s="50"/>
      <c r="SXN68" s="50"/>
      <c r="SXP68" s="50"/>
      <c r="SXR68" s="50"/>
      <c r="SXT68" s="50"/>
      <c r="SXV68" s="50"/>
      <c r="SXX68" s="50"/>
      <c r="SXZ68" s="50"/>
      <c r="SYB68" s="50"/>
      <c r="SYD68" s="50"/>
      <c r="SYF68" s="50"/>
      <c r="SYH68" s="50"/>
      <c r="SYJ68" s="50"/>
      <c r="SYL68" s="50"/>
      <c r="SYN68" s="50"/>
      <c r="SYP68" s="50"/>
      <c r="SYR68" s="50"/>
      <c r="SYT68" s="50"/>
      <c r="SYV68" s="50"/>
      <c r="SYX68" s="50"/>
      <c r="SYZ68" s="50"/>
      <c r="SZB68" s="50"/>
      <c r="SZD68" s="50"/>
      <c r="SZF68" s="50"/>
      <c r="SZH68" s="50"/>
      <c r="SZJ68" s="50"/>
      <c r="SZL68" s="50"/>
      <c r="SZN68" s="50"/>
      <c r="SZP68" s="50"/>
      <c r="SZR68" s="50"/>
      <c r="SZT68" s="50"/>
      <c r="SZV68" s="50"/>
      <c r="SZX68" s="50"/>
      <c r="SZZ68" s="50"/>
      <c r="TAB68" s="50"/>
      <c r="TAD68" s="50"/>
      <c r="TAF68" s="50"/>
      <c r="TAH68" s="50"/>
      <c r="TAJ68" s="50"/>
      <c r="TAL68" s="50"/>
      <c r="TAN68" s="50"/>
      <c r="TAP68" s="50"/>
      <c r="TAR68" s="50"/>
      <c r="TAT68" s="50"/>
      <c r="TAV68" s="50"/>
      <c r="TAX68" s="50"/>
      <c r="TAZ68" s="50"/>
      <c r="TBB68" s="50"/>
      <c r="TBD68" s="50"/>
      <c r="TBF68" s="50"/>
      <c r="TBH68" s="50"/>
      <c r="TBJ68" s="50"/>
      <c r="TBL68" s="50"/>
      <c r="TBN68" s="50"/>
      <c r="TBP68" s="50"/>
      <c r="TBR68" s="50"/>
      <c r="TBT68" s="50"/>
      <c r="TBV68" s="50"/>
      <c r="TBX68" s="50"/>
      <c r="TBZ68" s="50"/>
      <c r="TCB68" s="50"/>
      <c r="TCD68" s="50"/>
      <c r="TCF68" s="50"/>
      <c r="TCH68" s="50"/>
      <c r="TCJ68" s="50"/>
      <c r="TCL68" s="50"/>
      <c r="TCN68" s="50"/>
      <c r="TCP68" s="50"/>
      <c r="TCR68" s="50"/>
      <c r="TCT68" s="50"/>
      <c r="TCV68" s="50"/>
      <c r="TCX68" s="50"/>
      <c r="TCZ68" s="50"/>
      <c r="TDB68" s="50"/>
      <c r="TDD68" s="50"/>
      <c r="TDF68" s="50"/>
      <c r="TDH68" s="50"/>
      <c r="TDJ68" s="50"/>
      <c r="TDL68" s="50"/>
      <c r="TDN68" s="50"/>
      <c r="TDP68" s="50"/>
      <c r="TDR68" s="50"/>
      <c r="TDT68" s="50"/>
      <c r="TDV68" s="50"/>
      <c r="TDX68" s="50"/>
      <c r="TDZ68" s="50"/>
      <c r="TEB68" s="50"/>
      <c r="TED68" s="50"/>
      <c r="TEF68" s="50"/>
      <c r="TEH68" s="50"/>
      <c r="TEJ68" s="50"/>
      <c r="TEL68" s="50"/>
      <c r="TEN68" s="50"/>
      <c r="TEP68" s="50"/>
      <c r="TER68" s="50"/>
      <c r="TET68" s="50"/>
      <c r="TEV68" s="50"/>
      <c r="TEX68" s="50"/>
      <c r="TEZ68" s="50"/>
      <c r="TFB68" s="50"/>
      <c r="TFD68" s="50"/>
      <c r="TFF68" s="50"/>
      <c r="TFH68" s="50"/>
      <c r="TFJ68" s="50"/>
      <c r="TFL68" s="50"/>
      <c r="TFN68" s="50"/>
      <c r="TFP68" s="50"/>
      <c r="TFR68" s="50"/>
      <c r="TFT68" s="50"/>
      <c r="TFV68" s="50"/>
      <c r="TFX68" s="50"/>
      <c r="TFZ68" s="50"/>
      <c r="TGB68" s="50"/>
      <c r="TGD68" s="50"/>
      <c r="TGF68" s="50"/>
      <c r="TGH68" s="50"/>
      <c r="TGJ68" s="50"/>
      <c r="TGL68" s="50"/>
      <c r="TGN68" s="50"/>
      <c r="TGP68" s="50"/>
      <c r="TGR68" s="50"/>
      <c r="TGT68" s="50"/>
      <c r="TGV68" s="50"/>
      <c r="TGX68" s="50"/>
      <c r="TGZ68" s="50"/>
      <c r="THB68" s="50"/>
      <c r="THD68" s="50"/>
      <c r="THF68" s="50"/>
      <c r="THH68" s="50"/>
      <c r="THJ68" s="50"/>
      <c r="THL68" s="50"/>
      <c r="THN68" s="50"/>
      <c r="THP68" s="50"/>
      <c r="THR68" s="50"/>
      <c r="THT68" s="50"/>
      <c r="THV68" s="50"/>
      <c r="THX68" s="50"/>
      <c r="THZ68" s="50"/>
      <c r="TIB68" s="50"/>
      <c r="TID68" s="50"/>
      <c r="TIF68" s="50"/>
      <c r="TIH68" s="50"/>
      <c r="TIJ68" s="50"/>
      <c r="TIL68" s="50"/>
      <c r="TIN68" s="50"/>
      <c r="TIP68" s="50"/>
      <c r="TIR68" s="50"/>
      <c r="TIT68" s="50"/>
      <c r="TIV68" s="50"/>
      <c r="TIX68" s="50"/>
      <c r="TIZ68" s="50"/>
      <c r="TJB68" s="50"/>
      <c r="TJD68" s="50"/>
      <c r="TJF68" s="50"/>
      <c r="TJH68" s="50"/>
      <c r="TJJ68" s="50"/>
      <c r="TJL68" s="50"/>
      <c r="TJN68" s="50"/>
      <c r="TJP68" s="50"/>
      <c r="TJR68" s="50"/>
      <c r="TJT68" s="50"/>
      <c r="TJV68" s="50"/>
      <c r="TJX68" s="50"/>
      <c r="TJZ68" s="50"/>
      <c r="TKB68" s="50"/>
      <c r="TKD68" s="50"/>
      <c r="TKF68" s="50"/>
      <c r="TKH68" s="50"/>
      <c r="TKJ68" s="50"/>
      <c r="TKL68" s="50"/>
      <c r="TKN68" s="50"/>
      <c r="TKP68" s="50"/>
      <c r="TKR68" s="50"/>
      <c r="TKT68" s="50"/>
      <c r="TKV68" s="50"/>
      <c r="TKX68" s="50"/>
      <c r="TKZ68" s="50"/>
      <c r="TLB68" s="50"/>
      <c r="TLD68" s="50"/>
      <c r="TLF68" s="50"/>
      <c r="TLH68" s="50"/>
      <c r="TLJ68" s="50"/>
      <c r="TLL68" s="50"/>
      <c r="TLN68" s="50"/>
      <c r="TLP68" s="50"/>
      <c r="TLR68" s="50"/>
      <c r="TLT68" s="50"/>
      <c r="TLV68" s="50"/>
      <c r="TLX68" s="50"/>
      <c r="TLZ68" s="50"/>
      <c r="TMB68" s="50"/>
      <c r="TMD68" s="50"/>
      <c r="TMF68" s="50"/>
      <c r="TMH68" s="50"/>
      <c r="TMJ68" s="50"/>
      <c r="TML68" s="50"/>
      <c r="TMN68" s="50"/>
      <c r="TMP68" s="50"/>
      <c r="TMR68" s="50"/>
      <c r="TMT68" s="50"/>
      <c r="TMV68" s="50"/>
      <c r="TMX68" s="50"/>
      <c r="TMZ68" s="50"/>
      <c r="TNB68" s="50"/>
      <c r="TND68" s="50"/>
      <c r="TNF68" s="50"/>
      <c r="TNH68" s="50"/>
      <c r="TNJ68" s="50"/>
      <c r="TNL68" s="50"/>
      <c r="TNN68" s="50"/>
      <c r="TNP68" s="50"/>
      <c r="TNR68" s="50"/>
      <c r="TNT68" s="50"/>
      <c r="TNV68" s="50"/>
      <c r="TNX68" s="50"/>
      <c r="TNZ68" s="50"/>
      <c r="TOB68" s="50"/>
      <c r="TOD68" s="50"/>
      <c r="TOF68" s="50"/>
      <c r="TOH68" s="50"/>
      <c r="TOJ68" s="50"/>
      <c r="TOL68" s="50"/>
      <c r="TON68" s="50"/>
      <c r="TOP68" s="50"/>
      <c r="TOR68" s="50"/>
      <c r="TOT68" s="50"/>
      <c r="TOV68" s="50"/>
      <c r="TOX68" s="50"/>
      <c r="TOZ68" s="50"/>
      <c r="TPB68" s="50"/>
      <c r="TPD68" s="50"/>
      <c r="TPF68" s="50"/>
      <c r="TPH68" s="50"/>
      <c r="TPJ68" s="50"/>
      <c r="TPL68" s="50"/>
      <c r="TPN68" s="50"/>
      <c r="TPP68" s="50"/>
      <c r="TPR68" s="50"/>
      <c r="TPT68" s="50"/>
      <c r="TPV68" s="50"/>
      <c r="TPX68" s="50"/>
      <c r="TPZ68" s="50"/>
      <c r="TQB68" s="50"/>
      <c r="TQD68" s="50"/>
      <c r="TQF68" s="50"/>
      <c r="TQH68" s="50"/>
      <c r="TQJ68" s="50"/>
      <c r="TQL68" s="50"/>
      <c r="TQN68" s="50"/>
      <c r="TQP68" s="50"/>
      <c r="TQR68" s="50"/>
      <c r="TQT68" s="50"/>
      <c r="TQV68" s="50"/>
      <c r="TQX68" s="50"/>
      <c r="TQZ68" s="50"/>
      <c r="TRB68" s="50"/>
      <c r="TRD68" s="50"/>
      <c r="TRF68" s="50"/>
      <c r="TRH68" s="50"/>
      <c r="TRJ68" s="50"/>
      <c r="TRL68" s="50"/>
      <c r="TRN68" s="50"/>
      <c r="TRP68" s="50"/>
      <c r="TRR68" s="50"/>
      <c r="TRT68" s="50"/>
      <c r="TRV68" s="50"/>
      <c r="TRX68" s="50"/>
      <c r="TRZ68" s="50"/>
      <c r="TSB68" s="50"/>
      <c r="TSD68" s="50"/>
      <c r="TSF68" s="50"/>
      <c r="TSH68" s="50"/>
      <c r="TSJ68" s="50"/>
      <c r="TSL68" s="50"/>
      <c r="TSN68" s="50"/>
      <c r="TSP68" s="50"/>
      <c r="TSR68" s="50"/>
      <c r="TST68" s="50"/>
      <c r="TSV68" s="50"/>
      <c r="TSX68" s="50"/>
      <c r="TSZ68" s="50"/>
      <c r="TTB68" s="50"/>
      <c r="TTD68" s="50"/>
      <c r="TTF68" s="50"/>
      <c r="TTH68" s="50"/>
      <c r="TTJ68" s="50"/>
      <c r="TTL68" s="50"/>
      <c r="TTN68" s="50"/>
      <c r="TTP68" s="50"/>
      <c r="TTR68" s="50"/>
      <c r="TTT68" s="50"/>
      <c r="TTV68" s="50"/>
      <c r="TTX68" s="50"/>
      <c r="TTZ68" s="50"/>
      <c r="TUB68" s="50"/>
      <c r="TUD68" s="50"/>
      <c r="TUF68" s="50"/>
      <c r="TUH68" s="50"/>
      <c r="TUJ68" s="50"/>
      <c r="TUL68" s="50"/>
      <c r="TUN68" s="50"/>
      <c r="TUP68" s="50"/>
      <c r="TUR68" s="50"/>
      <c r="TUT68" s="50"/>
      <c r="TUV68" s="50"/>
      <c r="TUX68" s="50"/>
      <c r="TUZ68" s="50"/>
      <c r="TVB68" s="50"/>
      <c r="TVD68" s="50"/>
      <c r="TVF68" s="50"/>
      <c r="TVH68" s="50"/>
      <c r="TVJ68" s="50"/>
      <c r="TVL68" s="50"/>
      <c r="TVN68" s="50"/>
      <c r="TVP68" s="50"/>
      <c r="TVR68" s="50"/>
      <c r="TVT68" s="50"/>
      <c r="TVV68" s="50"/>
      <c r="TVX68" s="50"/>
      <c r="TVZ68" s="50"/>
      <c r="TWB68" s="50"/>
      <c r="TWD68" s="50"/>
      <c r="TWF68" s="50"/>
      <c r="TWH68" s="50"/>
      <c r="TWJ68" s="50"/>
      <c r="TWL68" s="50"/>
      <c r="TWN68" s="50"/>
      <c r="TWP68" s="50"/>
      <c r="TWR68" s="50"/>
      <c r="TWT68" s="50"/>
      <c r="TWV68" s="50"/>
      <c r="TWX68" s="50"/>
      <c r="TWZ68" s="50"/>
      <c r="TXB68" s="50"/>
      <c r="TXD68" s="50"/>
      <c r="TXF68" s="50"/>
      <c r="TXH68" s="50"/>
      <c r="TXJ68" s="50"/>
      <c r="TXL68" s="50"/>
      <c r="TXN68" s="50"/>
      <c r="TXP68" s="50"/>
      <c r="TXR68" s="50"/>
      <c r="TXT68" s="50"/>
      <c r="TXV68" s="50"/>
      <c r="TXX68" s="50"/>
      <c r="TXZ68" s="50"/>
      <c r="TYB68" s="50"/>
      <c r="TYD68" s="50"/>
      <c r="TYF68" s="50"/>
      <c r="TYH68" s="50"/>
      <c r="TYJ68" s="50"/>
      <c r="TYL68" s="50"/>
      <c r="TYN68" s="50"/>
      <c r="TYP68" s="50"/>
      <c r="TYR68" s="50"/>
      <c r="TYT68" s="50"/>
      <c r="TYV68" s="50"/>
      <c r="TYX68" s="50"/>
      <c r="TYZ68" s="50"/>
      <c r="TZB68" s="50"/>
      <c r="TZD68" s="50"/>
      <c r="TZF68" s="50"/>
      <c r="TZH68" s="50"/>
      <c r="TZJ68" s="50"/>
      <c r="TZL68" s="50"/>
      <c r="TZN68" s="50"/>
      <c r="TZP68" s="50"/>
      <c r="TZR68" s="50"/>
      <c r="TZT68" s="50"/>
      <c r="TZV68" s="50"/>
      <c r="TZX68" s="50"/>
      <c r="TZZ68" s="50"/>
      <c r="UAB68" s="50"/>
      <c r="UAD68" s="50"/>
      <c r="UAF68" s="50"/>
      <c r="UAH68" s="50"/>
      <c r="UAJ68" s="50"/>
      <c r="UAL68" s="50"/>
      <c r="UAN68" s="50"/>
      <c r="UAP68" s="50"/>
      <c r="UAR68" s="50"/>
      <c r="UAT68" s="50"/>
      <c r="UAV68" s="50"/>
      <c r="UAX68" s="50"/>
      <c r="UAZ68" s="50"/>
      <c r="UBB68" s="50"/>
      <c r="UBD68" s="50"/>
      <c r="UBF68" s="50"/>
      <c r="UBH68" s="50"/>
      <c r="UBJ68" s="50"/>
      <c r="UBL68" s="50"/>
      <c r="UBN68" s="50"/>
      <c r="UBP68" s="50"/>
      <c r="UBR68" s="50"/>
      <c r="UBT68" s="50"/>
      <c r="UBV68" s="50"/>
      <c r="UBX68" s="50"/>
      <c r="UBZ68" s="50"/>
      <c r="UCB68" s="50"/>
      <c r="UCD68" s="50"/>
      <c r="UCF68" s="50"/>
      <c r="UCH68" s="50"/>
      <c r="UCJ68" s="50"/>
      <c r="UCL68" s="50"/>
      <c r="UCN68" s="50"/>
      <c r="UCP68" s="50"/>
      <c r="UCR68" s="50"/>
      <c r="UCT68" s="50"/>
      <c r="UCV68" s="50"/>
      <c r="UCX68" s="50"/>
      <c r="UCZ68" s="50"/>
      <c r="UDB68" s="50"/>
      <c r="UDD68" s="50"/>
      <c r="UDF68" s="50"/>
      <c r="UDH68" s="50"/>
      <c r="UDJ68" s="50"/>
      <c r="UDL68" s="50"/>
      <c r="UDN68" s="50"/>
      <c r="UDP68" s="50"/>
      <c r="UDR68" s="50"/>
      <c r="UDT68" s="50"/>
      <c r="UDV68" s="50"/>
      <c r="UDX68" s="50"/>
      <c r="UDZ68" s="50"/>
      <c r="UEB68" s="50"/>
      <c r="UED68" s="50"/>
      <c r="UEF68" s="50"/>
      <c r="UEH68" s="50"/>
      <c r="UEJ68" s="50"/>
      <c r="UEL68" s="50"/>
      <c r="UEN68" s="50"/>
      <c r="UEP68" s="50"/>
      <c r="UER68" s="50"/>
      <c r="UET68" s="50"/>
      <c r="UEV68" s="50"/>
      <c r="UEX68" s="50"/>
      <c r="UEZ68" s="50"/>
      <c r="UFB68" s="50"/>
      <c r="UFD68" s="50"/>
      <c r="UFF68" s="50"/>
      <c r="UFH68" s="50"/>
      <c r="UFJ68" s="50"/>
      <c r="UFL68" s="50"/>
      <c r="UFN68" s="50"/>
      <c r="UFP68" s="50"/>
      <c r="UFR68" s="50"/>
      <c r="UFT68" s="50"/>
      <c r="UFV68" s="50"/>
      <c r="UFX68" s="50"/>
      <c r="UFZ68" s="50"/>
      <c r="UGB68" s="50"/>
      <c r="UGD68" s="50"/>
      <c r="UGF68" s="50"/>
      <c r="UGH68" s="50"/>
      <c r="UGJ68" s="50"/>
      <c r="UGL68" s="50"/>
      <c r="UGN68" s="50"/>
      <c r="UGP68" s="50"/>
      <c r="UGR68" s="50"/>
      <c r="UGT68" s="50"/>
      <c r="UGV68" s="50"/>
      <c r="UGX68" s="50"/>
      <c r="UGZ68" s="50"/>
      <c r="UHB68" s="50"/>
      <c r="UHD68" s="50"/>
      <c r="UHF68" s="50"/>
      <c r="UHH68" s="50"/>
      <c r="UHJ68" s="50"/>
      <c r="UHL68" s="50"/>
      <c r="UHN68" s="50"/>
      <c r="UHP68" s="50"/>
      <c r="UHR68" s="50"/>
      <c r="UHT68" s="50"/>
      <c r="UHV68" s="50"/>
      <c r="UHX68" s="50"/>
      <c r="UHZ68" s="50"/>
      <c r="UIB68" s="50"/>
      <c r="UID68" s="50"/>
      <c r="UIF68" s="50"/>
      <c r="UIH68" s="50"/>
      <c r="UIJ68" s="50"/>
      <c r="UIL68" s="50"/>
      <c r="UIN68" s="50"/>
      <c r="UIP68" s="50"/>
      <c r="UIR68" s="50"/>
      <c r="UIT68" s="50"/>
      <c r="UIV68" s="50"/>
      <c r="UIX68" s="50"/>
      <c r="UIZ68" s="50"/>
      <c r="UJB68" s="50"/>
      <c r="UJD68" s="50"/>
      <c r="UJF68" s="50"/>
      <c r="UJH68" s="50"/>
      <c r="UJJ68" s="50"/>
      <c r="UJL68" s="50"/>
      <c r="UJN68" s="50"/>
      <c r="UJP68" s="50"/>
      <c r="UJR68" s="50"/>
      <c r="UJT68" s="50"/>
      <c r="UJV68" s="50"/>
      <c r="UJX68" s="50"/>
      <c r="UJZ68" s="50"/>
      <c r="UKB68" s="50"/>
      <c r="UKD68" s="50"/>
      <c r="UKF68" s="50"/>
      <c r="UKH68" s="50"/>
      <c r="UKJ68" s="50"/>
      <c r="UKL68" s="50"/>
      <c r="UKN68" s="50"/>
      <c r="UKP68" s="50"/>
      <c r="UKR68" s="50"/>
      <c r="UKT68" s="50"/>
      <c r="UKV68" s="50"/>
      <c r="UKX68" s="50"/>
      <c r="UKZ68" s="50"/>
      <c r="ULB68" s="50"/>
      <c r="ULD68" s="50"/>
      <c r="ULF68" s="50"/>
      <c r="ULH68" s="50"/>
      <c r="ULJ68" s="50"/>
      <c r="ULL68" s="50"/>
      <c r="ULN68" s="50"/>
      <c r="ULP68" s="50"/>
      <c r="ULR68" s="50"/>
      <c r="ULT68" s="50"/>
      <c r="ULV68" s="50"/>
      <c r="ULX68" s="50"/>
      <c r="ULZ68" s="50"/>
      <c r="UMB68" s="50"/>
      <c r="UMD68" s="50"/>
      <c r="UMF68" s="50"/>
      <c r="UMH68" s="50"/>
      <c r="UMJ68" s="50"/>
      <c r="UML68" s="50"/>
      <c r="UMN68" s="50"/>
      <c r="UMP68" s="50"/>
      <c r="UMR68" s="50"/>
      <c r="UMT68" s="50"/>
      <c r="UMV68" s="50"/>
      <c r="UMX68" s="50"/>
      <c r="UMZ68" s="50"/>
      <c r="UNB68" s="50"/>
      <c r="UND68" s="50"/>
      <c r="UNF68" s="50"/>
      <c r="UNH68" s="50"/>
      <c r="UNJ68" s="50"/>
      <c r="UNL68" s="50"/>
      <c r="UNN68" s="50"/>
      <c r="UNP68" s="50"/>
      <c r="UNR68" s="50"/>
      <c r="UNT68" s="50"/>
      <c r="UNV68" s="50"/>
      <c r="UNX68" s="50"/>
      <c r="UNZ68" s="50"/>
      <c r="UOB68" s="50"/>
      <c r="UOD68" s="50"/>
      <c r="UOF68" s="50"/>
      <c r="UOH68" s="50"/>
      <c r="UOJ68" s="50"/>
      <c r="UOL68" s="50"/>
      <c r="UON68" s="50"/>
      <c r="UOP68" s="50"/>
      <c r="UOR68" s="50"/>
      <c r="UOT68" s="50"/>
      <c r="UOV68" s="50"/>
      <c r="UOX68" s="50"/>
      <c r="UOZ68" s="50"/>
      <c r="UPB68" s="50"/>
      <c r="UPD68" s="50"/>
      <c r="UPF68" s="50"/>
      <c r="UPH68" s="50"/>
      <c r="UPJ68" s="50"/>
      <c r="UPL68" s="50"/>
      <c r="UPN68" s="50"/>
      <c r="UPP68" s="50"/>
      <c r="UPR68" s="50"/>
      <c r="UPT68" s="50"/>
      <c r="UPV68" s="50"/>
      <c r="UPX68" s="50"/>
      <c r="UPZ68" s="50"/>
      <c r="UQB68" s="50"/>
      <c r="UQD68" s="50"/>
      <c r="UQF68" s="50"/>
      <c r="UQH68" s="50"/>
      <c r="UQJ68" s="50"/>
      <c r="UQL68" s="50"/>
      <c r="UQN68" s="50"/>
      <c r="UQP68" s="50"/>
      <c r="UQR68" s="50"/>
      <c r="UQT68" s="50"/>
      <c r="UQV68" s="50"/>
      <c r="UQX68" s="50"/>
      <c r="UQZ68" s="50"/>
      <c r="URB68" s="50"/>
      <c r="URD68" s="50"/>
      <c r="URF68" s="50"/>
      <c r="URH68" s="50"/>
      <c r="URJ68" s="50"/>
      <c r="URL68" s="50"/>
      <c r="URN68" s="50"/>
      <c r="URP68" s="50"/>
      <c r="URR68" s="50"/>
      <c r="URT68" s="50"/>
      <c r="URV68" s="50"/>
      <c r="URX68" s="50"/>
      <c r="URZ68" s="50"/>
      <c r="USB68" s="50"/>
      <c r="USD68" s="50"/>
      <c r="USF68" s="50"/>
      <c r="USH68" s="50"/>
      <c r="USJ68" s="50"/>
      <c r="USL68" s="50"/>
      <c r="USN68" s="50"/>
      <c r="USP68" s="50"/>
      <c r="USR68" s="50"/>
      <c r="UST68" s="50"/>
      <c r="USV68" s="50"/>
      <c r="USX68" s="50"/>
      <c r="USZ68" s="50"/>
      <c r="UTB68" s="50"/>
      <c r="UTD68" s="50"/>
      <c r="UTF68" s="50"/>
      <c r="UTH68" s="50"/>
      <c r="UTJ68" s="50"/>
      <c r="UTL68" s="50"/>
      <c r="UTN68" s="50"/>
      <c r="UTP68" s="50"/>
      <c r="UTR68" s="50"/>
      <c r="UTT68" s="50"/>
      <c r="UTV68" s="50"/>
      <c r="UTX68" s="50"/>
      <c r="UTZ68" s="50"/>
      <c r="UUB68" s="50"/>
      <c r="UUD68" s="50"/>
      <c r="UUF68" s="50"/>
      <c r="UUH68" s="50"/>
      <c r="UUJ68" s="50"/>
      <c r="UUL68" s="50"/>
      <c r="UUN68" s="50"/>
      <c r="UUP68" s="50"/>
      <c r="UUR68" s="50"/>
      <c r="UUT68" s="50"/>
      <c r="UUV68" s="50"/>
      <c r="UUX68" s="50"/>
      <c r="UUZ68" s="50"/>
      <c r="UVB68" s="50"/>
      <c r="UVD68" s="50"/>
      <c r="UVF68" s="50"/>
      <c r="UVH68" s="50"/>
      <c r="UVJ68" s="50"/>
      <c r="UVL68" s="50"/>
      <c r="UVN68" s="50"/>
      <c r="UVP68" s="50"/>
      <c r="UVR68" s="50"/>
      <c r="UVT68" s="50"/>
      <c r="UVV68" s="50"/>
      <c r="UVX68" s="50"/>
      <c r="UVZ68" s="50"/>
      <c r="UWB68" s="50"/>
      <c r="UWD68" s="50"/>
      <c r="UWF68" s="50"/>
      <c r="UWH68" s="50"/>
      <c r="UWJ68" s="50"/>
      <c r="UWL68" s="50"/>
      <c r="UWN68" s="50"/>
      <c r="UWP68" s="50"/>
      <c r="UWR68" s="50"/>
      <c r="UWT68" s="50"/>
      <c r="UWV68" s="50"/>
      <c r="UWX68" s="50"/>
      <c r="UWZ68" s="50"/>
      <c r="UXB68" s="50"/>
      <c r="UXD68" s="50"/>
      <c r="UXF68" s="50"/>
      <c r="UXH68" s="50"/>
      <c r="UXJ68" s="50"/>
      <c r="UXL68" s="50"/>
      <c r="UXN68" s="50"/>
      <c r="UXP68" s="50"/>
      <c r="UXR68" s="50"/>
      <c r="UXT68" s="50"/>
      <c r="UXV68" s="50"/>
      <c r="UXX68" s="50"/>
      <c r="UXZ68" s="50"/>
      <c r="UYB68" s="50"/>
      <c r="UYD68" s="50"/>
      <c r="UYF68" s="50"/>
      <c r="UYH68" s="50"/>
      <c r="UYJ68" s="50"/>
      <c r="UYL68" s="50"/>
      <c r="UYN68" s="50"/>
      <c r="UYP68" s="50"/>
      <c r="UYR68" s="50"/>
      <c r="UYT68" s="50"/>
      <c r="UYV68" s="50"/>
      <c r="UYX68" s="50"/>
      <c r="UYZ68" s="50"/>
      <c r="UZB68" s="50"/>
      <c r="UZD68" s="50"/>
      <c r="UZF68" s="50"/>
      <c r="UZH68" s="50"/>
      <c r="UZJ68" s="50"/>
      <c r="UZL68" s="50"/>
      <c r="UZN68" s="50"/>
      <c r="UZP68" s="50"/>
      <c r="UZR68" s="50"/>
      <c r="UZT68" s="50"/>
      <c r="UZV68" s="50"/>
      <c r="UZX68" s="50"/>
      <c r="UZZ68" s="50"/>
      <c r="VAB68" s="50"/>
      <c r="VAD68" s="50"/>
      <c r="VAF68" s="50"/>
      <c r="VAH68" s="50"/>
      <c r="VAJ68" s="50"/>
      <c r="VAL68" s="50"/>
      <c r="VAN68" s="50"/>
      <c r="VAP68" s="50"/>
      <c r="VAR68" s="50"/>
      <c r="VAT68" s="50"/>
      <c r="VAV68" s="50"/>
      <c r="VAX68" s="50"/>
      <c r="VAZ68" s="50"/>
      <c r="VBB68" s="50"/>
      <c r="VBD68" s="50"/>
      <c r="VBF68" s="50"/>
      <c r="VBH68" s="50"/>
      <c r="VBJ68" s="50"/>
      <c r="VBL68" s="50"/>
      <c r="VBN68" s="50"/>
      <c r="VBP68" s="50"/>
      <c r="VBR68" s="50"/>
      <c r="VBT68" s="50"/>
      <c r="VBV68" s="50"/>
      <c r="VBX68" s="50"/>
      <c r="VBZ68" s="50"/>
      <c r="VCB68" s="50"/>
      <c r="VCD68" s="50"/>
      <c r="VCF68" s="50"/>
      <c r="VCH68" s="50"/>
      <c r="VCJ68" s="50"/>
      <c r="VCL68" s="50"/>
      <c r="VCN68" s="50"/>
      <c r="VCP68" s="50"/>
      <c r="VCR68" s="50"/>
      <c r="VCT68" s="50"/>
      <c r="VCV68" s="50"/>
      <c r="VCX68" s="50"/>
      <c r="VCZ68" s="50"/>
      <c r="VDB68" s="50"/>
      <c r="VDD68" s="50"/>
      <c r="VDF68" s="50"/>
      <c r="VDH68" s="50"/>
      <c r="VDJ68" s="50"/>
      <c r="VDL68" s="50"/>
      <c r="VDN68" s="50"/>
      <c r="VDP68" s="50"/>
      <c r="VDR68" s="50"/>
      <c r="VDT68" s="50"/>
      <c r="VDV68" s="50"/>
      <c r="VDX68" s="50"/>
      <c r="VDZ68" s="50"/>
      <c r="VEB68" s="50"/>
      <c r="VED68" s="50"/>
      <c r="VEF68" s="50"/>
      <c r="VEH68" s="50"/>
      <c r="VEJ68" s="50"/>
      <c r="VEL68" s="50"/>
      <c r="VEN68" s="50"/>
      <c r="VEP68" s="50"/>
      <c r="VER68" s="50"/>
      <c r="VET68" s="50"/>
      <c r="VEV68" s="50"/>
      <c r="VEX68" s="50"/>
      <c r="VEZ68" s="50"/>
      <c r="VFB68" s="50"/>
      <c r="VFD68" s="50"/>
      <c r="VFF68" s="50"/>
      <c r="VFH68" s="50"/>
      <c r="VFJ68" s="50"/>
      <c r="VFL68" s="50"/>
      <c r="VFN68" s="50"/>
      <c r="VFP68" s="50"/>
      <c r="VFR68" s="50"/>
      <c r="VFT68" s="50"/>
      <c r="VFV68" s="50"/>
      <c r="VFX68" s="50"/>
      <c r="VFZ68" s="50"/>
      <c r="VGB68" s="50"/>
      <c r="VGD68" s="50"/>
      <c r="VGF68" s="50"/>
      <c r="VGH68" s="50"/>
      <c r="VGJ68" s="50"/>
      <c r="VGL68" s="50"/>
      <c r="VGN68" s="50"/>
      <c r="VGP68" s="50"/>
      <c r="VGR68" s="50"/>
      <c r="VGT68" s="50"/>
      <c r="VGV68" s="50"/>
      <c r="VGX68" s="50"/>
      <c r="VGZ68" s="50"/>
      <c r="VHB68" s="50"/>
      <c r="VHD68" s="50"/>
      <c r="VHF68" s="50"/>
      <c r="VHH68" s="50"/>
      <c r="VHJ68" s="50"/>
      <c r="VHL68" s="50"/>
      <c r="VHN68" s="50"/>
      <c r="VHP68" s="50"/>
      <c r="VHR68" s="50"/>
      <c r="VHT68" s="50"/>
      <c r="VHV68" s="50"/>
      <c r="VHX68" s="50"/>
      <c r="VHZ68" s="50"/>
      <c r="VIB68" s="50"/>
      <c r="VID68" s="50"/>
      <c r="VIF68" s="50"/>
      <c r="VIH68" s="50"/>
      <c r="VIJ68" s="50"/>
      <c r="VIL68" s="50"/>
      <c r="VIN68" s="50"/>
      <c r="VIP68" s="50"/>
      <c r="VIR68" s="50"/>
      <c r="VIT68" s="50"/>
      <c r="VIV68" s="50"/>
      <c r="VIX68" s="50"/>
      <c r="VIZ68" s="50"/>
      <c r="VJB68" s="50"/>
      <c r="VJD68" s="50"/>
      <c r="VJF68" s="50"/>
      <c r="VJH68" s="50"/>
      <c r="VJJ68" s="50"/>
      <c r="VJL68" s="50"/>
      <c r="VJN68" s="50"/>
      <c r="VJP68" s="50"/>
      <c r="VJR68" s="50"/>
      <c r="VJT68" s="50"/>
      <c r="VJV68" s="50"/>
      <c r="VJX68" s="50"/>
      <c r="VJZ68" s="50"/>
      <c r="VKB68" s="50"/>
      <c r="VKD68" s="50"/>
      <c r="VKF68" s="50"/>
      <c r="VKH68" s="50"/>
      <c r="VKJ68" s="50"/>
      <c r="VKL68" s="50"/>
      <c r="VKN68" s="50"/>
      <c r="VKP68" s="50"/>
      <c r="VKR68" s="50"/>
      <c r="VKT68" s="50"/>
      <c r="VKV68" s="50"/>
      <c r="VKX68" s="50"/>
      <c r="VKZ68" s="50"/>
      <c r="VLB68" s="50"/>
      <c r="VLD68" s="50"/>
      <c r="VLF68" s="50"/>
      <c r="VLH68" s="50"/>
      <c r="VLJ68" s="50"/>
      <c r="VLL68" s="50"/>
      <c r="VLN68" s="50"/>
      <c r="VLP68" s="50"/>
      <c r="VLR68" s="50"/>
      <c r="VLT68" s="50"/>
      <c r="VLV68" s="50"/>
      <c r="VLX68" s="50"/>
      <c r="VLZ68" s="50"/>
      <c r="VMB68" s="50"/>
      <c r="VMD68" s="50"/>
      <c r="VMF68" s="50"/>
      <c r="VMH68" s="50"/>
      <c r="VMJ68" s="50"/>
      <c r="VML68" s="50"/>
      <c r="VMN68" s="50"/>
      <c r="VMP68" s="50"/>
      <c r="VMR68" s="50"/>
      <c r="VMT68" s="50"/>
      <c r="VMV68" s="50"/>
      <c r="VMX68" s="50"/>
      <c r="VMZ68" s="50"/>
      <c r="VNB68" s="50"/>
      <c r="VND68" s="50"/>
      <c r="VNF68" s="50"/>
      <c r="VNH68" s="50"/>
      <c r="VNJ68" s="50"/>
      <c r="VNL68" s="50"/>
      <c r="VNN68" s="50"/>
      <c r="VNP68" s="50"/>
      <c r="VNR68" s="50"/>
      <c r="VNT68" s="50"/>
      <c r="VNV68" s="50"/>
      <c r="VNX68" s="50"/>
      <c r="VNZ68" s="50"/>
      <c r="VOB68" s="50"/>
      <c r="VOD68" s="50"/>
      <c r="VOF68" s="50"/>
      <c r="VOH68" s="50"/>
      <c r="VOJ68" s="50"/>
      <c r="VOL68" s="50"/>
      <c r="VON68" s="50"/>
      <c r="VOP68" s="50"/>
      <c r="VOR68" s="50"/>
      <c r="VOT68" s="50"/>
      <c r="VOV68" s="50"/>
      <c r="VOX68" s="50"/>
      <c r="VOZ68" s="50"/>
      <c r="VPB68" s="50"/>
      <c r="VPD68" s="50"/>
      <c r="VPF68" s="50"/>
      <c r="VPH68" s="50"/>
      <c r="VPJ68" s="50"/>
      <c r="VPL68" s="50"/>
      <c r="VPN68" s="50"/>
      <c r="VPP68" s="50"/>
      <c r="VPR68" s="50"/>
      <c r="VPT68" s="50"/>
      <c r="VPV68" s="50"/>
      <c r="VPX68" s="50"/>
      <c r="VPZ68" s="50"/>
      <c r="VQB68" s="50"/>
      <c r="VQD68" s="50"/>
      <c r="VQF68" s="50"/>
      <c r="VQH68" s="50"/>
      <c r="VQJ68" s="50"/>
      <c r="VQL68" s="50"/>
      <c r="VQN68" s="50"/>
      <c r="VQP68" s="50"/>
      <c r="VQR68" s="50"/>
      <c r="VQT68" s="50"/>
      <c r="VQV68" s="50"/>
      <c r="VQX68" s="50"/>
      <c r="VQZ68" s="50"/>
      <c r="VRB68" s="50"/>
      <c r="VRD68" s="50"/>
      <c r="VRF68" s="50"/>
      <c r="VRH68" s="50"/>
      <c r="VRJ68" s="50"/>
      <c r="VRL68" s="50"/>
      <c r="VRN68" s="50"/>
      <c r="VRP68" s="50"/>
      <c r="VRR68" s="50"/>
      <c r="VRT68" s="50"/>
      <c r="VRV68" s="50"/>
      <c r="VRX68" s="50"/>
      <c r="VRZ68" s="50"/>
      <c r="VSB68" s="50"/>
      <c r="VSD68" s="50"/>
      <c r="VSF68" s="50"/>
      <c r="VSH68" s="50"/>
      <c r="VSJ68" s="50"/>
      <c r="VSL68" s="50"/>
      <c r="VSN68" s="50"/>
      <c r="VSP68" s="50"/>
      <c r="VSR68" s="50"/>
      <c r="VST68" s="50"/>
      <c r="VSV68" s="50"/>
      <c r="VSX68" s="50"/>
      <c r="VSZ68" s="50"/>
      <c r="VTB68" s="50"/>
      <c r="VTD68" s="50"/>
      <c r="VTF68" s="50"/>
      <c r="VTH68" s="50"/>
      <c r="VTJ68" s="50"/>
      <c r="VTL68" s="50"/>
      <c r="VTN68" s="50"/>
      <c r="VTP68" s="50"/>
      <c r="VTR68" s="50"/>
      <c r="VTT68" s="50"/>
      <c r="VTV68" s="50"/>
      <c r="VTX68" s="50"/>
      <c r="VTZ68" s="50"/>
      <c r="VUB68" s="50"/>
      <c r="VUD68" s="50"/>
      <c r="VUF68" s="50"/>
      <c r="VUH68" s="50"/>
      <c r="VUJ68" s="50"/>
      <c r="VUL68" s="50"/>
      <c r="VUN68" s="50"/>
      <c r="VUP68" s="50"/>
      <c r="VUR68" s="50"/>
      <c r="VUT68" s="50"/>
      <c r="VUV68" s="50"/>
      <c r="VUX68" s="50"/>
      <c r="VUZ68" s="50"/>
      <c r="VVB68" s="50"/>
      <c r="VVD68" s="50"/>
      <c r="VVF68" s="50"/>
      <c r="VVH68" s="50"/>
      <c r="VVJ68" s="50"/>
      <c r="VVL68" s="50"/>
      <c r="VVN68" s="50"/>
      <c r="VVP68" s="50"/>
      <c r="VVR68" s="50"/>
      <c r="VVT68" s="50"/>
      <c r="VVV68" s="50"/>
      <c r="VVX68" s="50"/>
      <c r="VVZ68" s="50"/>
      <c r="VWB68" s="50"/>
      <c r="VWD68" s="50"/>
      <c r="VWF68" s="50"/>
      <c r="VWH68" s="50"/>
      <c r="VWJ68" s="50"/>
      <c r="VWL68" s="50"/>
      <c r="VWN68" s="50"/>
      <c r="VWP68" s="50"/>
      <c r="VWR68" s="50"/>
      <c r="VWT68" s="50"/>
      <c r="VWV68" s="50"/>
      <c r="VWX68" s="50"/>
      <c r="VWZ68" s="50"/>
      <c r="VXB68" s="50"/>
      <c r="VXD68" s="50"/>
      <c r="VXF68" s="50"/>
      <c r="VXH68" s="50"/>
      <c r="VXJ68" s="50"/>
      <c r="VXL68" s="50"/>
      <c r="VXN68" s="50"/>
      <c r="VXP68" s="50"/>
      <c r="VXR68" s="50"/>
      <c r="VXT68" s="50"/>
      <c r="VXV68" s="50"/>
      <c r="VXX68" s="50"/>
      <c r="VXZ68" s="50"/>
      <c r="VYB68" s="50"/>
      <c r="VYD68" s="50"/>
      <c r="VYF68" s="50"/>
      <c r="VYH68" s="50"/>
      <c r="VYJ68" s="50"/>
      <c r="VYL68" s="50"/>
      <c r="VYN68" s="50"/>
      <c r="VYP68" s="50"/>
      <c r="VYR68" s="50"/>
      <c r="VYT68" s="50"/>
      <c r="VYV68" s="50"/>
      <c r="VYX68" s="50"/>
      <c r="VYZ68" s="50"/>
      <c r="VZB68" s="50"/>
      <c r="VZD68" s="50"/>
      <c r="VZF68" s="50"/>
      <c r="VZH68" s="50"/>
      <c r="VZJ68" s="50"/>
      <c r="VZL68" s="50"/>
      <c r="VZN68" s="50"/>
      <c r="VZP68" s="50"/>
      <c r="VZR68" s="50"/>
      <c r="VZT68" s="50"/>
      <c r="VZV68" s="50"/>
      <c r="VZX68" s="50"/>
      <c r="VZZ68" s="50"/>
      <c r="WAB68" s="50"/>
      <c r="WAD68" s="50"/>
      <c r="WAF68" s="50"/>
      <c r="WAH68" s="50"/>
      <c r="WAJ68" s="50"/>
      <c r="WAL68" s="50"/>
      <c r="WAN68" s="50"/>
      <c r="WAP68" s="50"/>
      <c r="WAR68" s="50"/>
      <c r="WAT68" s="50"/>
      <c r="WAV68" s="50"/>
      <c r="WAX68" s="50"/>
      <c r="WAZ68" s="50"/>
      <c r="WBB68" s="50"/>
      <c r="WBD68" s="50"/>
      <c r="WBF68" s="50"/>
      <c r="WBH68" s="50"/>
      <c r="WBJ68" s="50"/>
      <c r="WBL68" s="50"/>
      <c r="WBN68" s="50"/>
      <c r="WBP68" s="50"/>
      <c r="WBR68" s="50"/>
      <c r="WBT68" s="50"/>
      <c r="WBV68" s="50"/>
      <c r="WBX68" s="50"/>
      <c r="WBZ68" s="50"/>
      <c r="WCB68" s="50"/>
      <c r="WCD68" s="50"/>
      <c r="WCF68" s="50"/>
      <c r="WCH68" s="50"/>
      <c r="WCJ68" s="50"/>
      <c r="WCL68" s="50"/>
      <c r="WCN68" s="50"/>
      <c r="WCP68" s="50"/>
      <c r="WCR68" s="50"/>
      <c r="WCT68" s="50"/>
      <c r="WCV68" s="50"/>
      <c r="WCX68" s="50"/>
      <c r="WCZ68" s="50"/>
      <c r="WDB68" s="50"/>
      <c r="WDD68" s="50"/>
      <c r="WDF68" s="50"/>
      <c r="WDH68" s="50"/>
      <c r="WDJ68" s="50"/>
      <c r="WDL68" s="50"/>
      <c r="WDN68" s="50"/>
      <c r="WDP68" s="50"/>
      <c r="WDR68" s="50"/>
      <c r="WDT68" s="50"/>
      <c r="WDV68" s="50"/>
      <c r="WDX68" s="50"/>
      <c r="WDZ68" s="50"/>
      <c r="WEB68" s="50"/>
      <c r="WED68" s="50"/>
      <c r="WEF68" s="50"/>
      <c r="WEH68" s="50"/>
      <c r="WEJ68" s="50"/>
      <c r="WEL68" s="50"/>
      <c r="WEN68" s="50"/>
      <c r="WEP68" s="50"/>
      <c r="WER68" s="50"/>
      <c r="WET68" s="50"/>
      <c r="WEV68" s="50"/>
      <c r="WEX68" s="50"/>
      <c r="WEZ68" s="50"/>
      <c r="WFB68" s="50"/>
      <c r="WFD68" s="50"/>
      <c r="WFF68" s="50"/>
      <c r="WFH68" s="50"/>
      <c r="WFJ68" s="50"/>
      <c r="WFL68" s="50"/>
      <c r="WFN68" s="50"/>
      <c r="WFP68" s="50"/>
      <c r="WFR68" s="50"/>
      <c r="WFT68" s="50"/>
      <c r="WFV68" s="50"/>
      <c r="WFX68" s="50"/>
      <c r="WFZ68" s="50"/>
      <c r="WGB68" s="50"/>
      <c r="WGD68" s="50"/>
      <c r="WGF68" s="50"/>
      <c r="WGH68" s="50"/>
      <c r="WGJ68" s="50"/>
      <c r="WGL68" s="50"/>
      <c r="WGN68" s="50"/>
      <c r="WGP68" s="50"/>
      <c r="WGR68" s="50"/>
      <c r="WGT68" s="50"/>
      <c r="WGV68" s="50"/>
      <c r="WGX68" s="50"/>
      <c r="WGZ68" s="50"/>
      <c r="WHB68" s="50"/>
      <c r="WHD68" s="50"/>
      <c r="WHF68" s="50"/>
      <c r="WHH68" s="50"/>
      <c r="WHJ68" s="50"/>
      <c r="WHL68" s="50"/>
      <c r="WHN68" s="50"/>
      <c r="WHP68" s="50"/>
      <c r="WHR68" s="50"/>
      <c r="WHT68" s="50"/>
      <c r="WHV68" s="50"/>
      <c r="WHX68" s="50"/>
      <c r="WHZ68" s="50"/>
      <c r="WIB68" s="50"/>
      <c r="WID68" s="50"/>
      <c r="WIF68" s="50"/>
      <c r="WIH68" s="50"/>
      <c r="WIJ68" s="50"/>
      <c r="WIL68" s="50"/>
      <c r="WIN68" s="50"/>
      <c r="WIP68" s="50"/>
      <c r="WIR68" s="50"/>
      <c r="WIT68" s="50"/>
      <c r="WIV68" s="50"/>
      <c r="WIX68" s="50"/>
      <c r="WIZ68" s="50"/>
      <c r="WJB68" s="50"/>
      <c r="WJD68" s="50"/>
      <c r="WJF68" s="50"/>
      <c r="WJH68" s="50"/>
      <c r="WJJ68" s="50"/>
      <c r="WJL68" s="50"/>
      <c r="WJN68" s="50"/>
      <c r="WJP68" s="50"/>
      <c r="WJR68" s="50"/>
      <c r="WJT68" s="50"/>
      <c r="WJV68" s="50"/>
      <c r="WJX68" s="50"/>
      <c r="WJZ68" s="50"/>
      <c r="WKB68" s="50"/>
      <c r="WKD68" s="50"/>
      <c r="WKF68" s="50"/>
      <c r="WKH68" s="50"/>
      <c r="WKJ68" s="50"/>
      <c r="WKL68" s="50"/>
      <c r="WKN68" s="50"/>
      <c r="WKP68" s="50"/>
      <c r="WKR68" s="50"/>
      <c r="WKT68" s="50"/>
      <c r="WKV68" s="50"/>
      <c r="WKX68" s="50"/>
      <c r="WKZ68" s="50"/>
      <c r="WLB68" s="50"/>
      <c r="WLD68" s="50"/>
      <c r="WLF68" s="50"/>
      <c r="WLH68" s="50"/>
      <c r="WLJ68" s="50"/>
      <c r="WLL68" s="50"/>
      <c r="WLN68" s="50"/>
      <c r="WLP68" s="50"/>
      <c r="WLR68" s="50"/>
      <c r="WLT68" s="50"/>
      <c r="WLV68" s="50"/>
      <c r="WLX68" s="50"/>
      <c r="WLZ68" s="50"/>
      <c r="WMB68" s="50"/>
      <c r="WMD68" s="50"/>
      <c r="WMF68" s="50"/>
      <c r="WMH68" s="50"/>
      <c r="WMJ68" s="50"/>
      <c r="WML68" s="50"/>
      <c r="WMN68" s="50"/>
      <c r="WMP68" s="50"/>
      <c r="WMR68" s="50"/>
      <c r="WMT68" s="50"/>
      <c r="WMV68" s="50"/>
      <c r="WMX68" s="50"/>
      <c r="WMZ68" s="50"/>
      <c r="WNB68" s="50"/>
      <c r="WND68" s="50"/>
      <c r="WNF68" s="50"/>
      <c r="WNH68" s="50"/>
      <c r="WNJ68" s="50"/>
      <c r="WNL68" s="50"/>
      <c r="WNN68" s="50"/>
      <c r="WNP68" s="50"/>
      <c r="WNR68" s="50"/>
      <c r="WNT68" s="50"/>
      <c r="WNV68" s="50"/>
      <c r="WNX68" s="50"/>
      <c r="WNZ68" s="50"/>
      <c r="WOB68" s="50"/>
      <c r="WOD68" s="50"/>
      <c r="WOF68" s="50"/>
      <c r="WOH68" s="50"/>
      <c r="WOJ68" s="50"/>
      <c r="WOL68" s="50"/>
      <c r="WON68" s="50"/>
      <c r="WOP68" s="50"/>
      <c r="WOR68" s="50"/>
      <c r="WOT68" s="50"/>
      <c r="WOV68" s="50"/>
      <c r="WOX68" s="50"/>
      <c r="WOZ68" s="50"/>
      <c r="WPB68" s="50"/>
      <c r="WPD68" s="50"/>
      <c r="WPF68" s="50"/>
      <c r="WPH68" s="50"/>
      <c r="WPJ68" s="50"/>
      <c r="WPL68" s="50"/>
      <c r="WPN68" s="50"/>
      <c r="WPP68" s="50"/>
      <c r="WPR68" s="50"/>
      <c r="WPT68" s="50"/>
      <c r="WPV68" s="50"/>
      <c r="WPX68" s="50"/>
      <c r="WPZ68" s="50"/>
      <c r="WQB68" s="50"/>
      <c r="WQD68" s="50"/>
      <c r="WQF68" s="50"/>
      <c r="WQH68" s="50"/>
      <c r="WQJ68" s="50"/>
      <c r="WQL68" s="50"/>
      <c r="WQN68" s="50"/>
      <c r="WQP68" s="50"/>
      <c r="WQR68" s="50"/>
      <c r="WQT68" s="50"/>
      <c r="WQV68" s="50"/>
      <c r="WQX68" s="50"/>
      <c r="WQZ68" s="50"/>
      <c r="WRB68" s="50"/>
      <c r="WRD68" s="50"/>
      <c r="WRF68" s="50"/>
      <c r="WRH68" s="50"/>
      <c r="WRJ68" s="50"/>
      <c r="WRL68" s="50"/>
      <c r="WRN68" s="50"/>
      <c r="WRP68" s="50"/>
      <c r="WRR68" s="50"/>
      <c r="WRT68" s="50"/>
      <c r="WRV68" s="50"/>
      <c r="WRX68" s="50"/>
      <c r="WRZ68" s="50"/>
      <c r="WSB68" s="50"/>
      <c r="WSD68" s="50"/>
      <c r="WSF68" s="50"/>
      <c r="WSH68" s="50"/>
      <c r="WSJ68" s="50"/>
      <c r="WSL68" s="50"/>
      <c r="WSN68" s="50"/>
      <c r="WSP68" s="50"/>
      <c r="WSR68" s="50"/>
      <c r="WST68" s="50"/>
      <c r="WSV68" s="50"/>
      <c r="WSX68" s="50"/>
      <c r="WSZ68" s="50"/>
      <c r="WTB68" s="50"/>
      <c r="WTD68" s="50"/>
      <c r="WTF68" s="50"/>
      <c r="WTH68" s="50"/>
      <c r="WTJ68" s="50"/>
      <c r="WTL68" s="50"/>
      <c r="WTN68" s="50"/>
      <c r="WTP68" s="50"/>
      <c r="WTR68" s="50"/>
      <c r="WTT68" s="50"/>
      <c r="WTV68" s="50"/>
      <c r="WTX68" s="50"/>
      <c r="WTZ68" s="50"/>
      <c r="WUB68" s="50"/>
      <c r="WUD68" s="50"/>
      <c r="WUF68" s="50"/>
      <c r="WUH68" s="50"/>
      <c r="WUJ68" s="50"/>
      <c r="WUL68" s="50"/>
      <c r="WUN68" s="50"/>
      <c r="WUP68" s="50"/>
      <c r="WUR68" s="50"/>
      <c r="WUT68" s="50"/>
      <c r="WUV68" s="50"/>
      <c r="WUX68" s="50"/>
      <c r="WUZ68" s="50"/>
      <c r="WVB68" s="50"/>
      <c r="WVD68" s="50"/>
      <c r="WVF68" s="50"/>
      <c r="WVH68" s="50"/>
      <c r="WVJ68" s="50"/>
      <c r="WVL68" s="50"/>
      <c r="WVN68" s="50"/>
      <c r="WVP68" s="50"/>
      <c r="WVR68" s="50"/>
      <c r="WVT68" s="50"/>
      <c r="WVV68" s="50"/>
      <c r="WVX68" s="50"/>
      <c r="WVZ68" s="50"/>
      <c r="WWB68" s="50"/>
      <c r="WWD68" s="50"/>
      <c r="WWF68" s="50"/>
      <c r="WWH68" s="50"/>
      <c r="WWJ68" s="50"/>
      <c r="WWL68" s="50"/>
      <c r="WWN68" s="50"/>
      <c r="WWP68" s="50"/>
      <c r="WWR68" s="50"/>
      <c r="WWT68" s="50"/>
      <c r="WWV68" s="50"/>
      <c r="WWX68" s="50"/>
      <c r="WWZ68" s="50"/>
      <c r="WXB68" s="50"/>
      <c r="WXD68" s="50"/>
      <c r="WXF68" s="50"/>
      <c r="WXH68" s="50"/>
      <c r="WXJ68" s="50"/>
      <c r="WXL68" s="50"/>
      <c r="WXN68" s="50"/>
      <c r="WXP68" s="50"/>
      <c r="WXR68" s="50"/>
      <c r="WXT68" s="50"/>
      <c r="WXV68" s="50"/>
      <c r="WXX68" s="50"/>
      <c r="WXZ68" s="50"/>
      <c r="WYB68" s="50"/>
      <c r="WYD68" s="50"/>
      <c r="WYF68" s="50"/>
      <c r="WYH68" s="50"/>
      <c r="WYJ68" s="50"/>
      <c r="WYL68" s="50"/>
      <c r="WYN68" s="50"/>
      <c r="WYP68" s="50"/>
      <c r="WYR68" s="50"/>
      <c r="WYT68" s="50"/>
      <c r="WYV68" s="50"/>
      <c r="WYX68" s="50"/>
      <c r="WYZ68" s="50"/>
      <c r="WZB68" s="50"/>
      <c r="WZD68" s="50"/>
      <c r="WZF68" s="50"/>
      <c r="WZH68" s="50"/>
      <c r="WZJ68" s="50"/>
      <c r="WZL68" s="50"/>
      <c r="WZN68" s="50"/>
      <c r="WZP68" s="50"/>
      <c r="WZR68" s="50"/>
      <c r="WZT68" s="50"/>
      <c r="WZV68" s="50"/>
      <c r="WZX68" s="50"/>
      <c r="WZZ68" s="50"/>
      <c r="XAB68" s="50"/>
      <c r="XAD68" s="50"/>
      <c r="XAF68" s="50"/>
      <c r="XAH68" s="50"/>
      <c r="XAJ68" s="50"/>
      <c r="XAL68" s="50"/>
      <c r="XAN68" s="50"/>
      <c r="XAP68" s="50"/>
      <c r="XAR68" s="50"/>
      <c r="XAT68" s="50"/>
      <c r="XAV68" s="50"/>
      <c r="XAX68" s="50"/>
      <c r="XAZ68" s="50"/>
      <c r="XBB68" s="50"/>
      <c r="XBD68" s="50"/>
      <c r="XBF68" s="50"/>
      <c r="XBH68" s="50"/>
      <c r="XBJ68" s="50"/>
      <c r="XBL68" s="50"/>
      <c r="XBN68" s="50"/>
      <c r="XBP68" s="50"/>
      <c r="XBR68" s="50"/>
      <c r="XBT68" s="50"/>
      <c r="XBV68" s="50"/>
      <c r="XBX68" s="50"/>
      <c r="XBZ68" s="50"/>
      <c r="XCB68" s="50"/>
      <c r="XCD68" s="50"/>
      <c r="XCF68" s="50"/>
      <c r="XCH68" s="50"/>
      <c r="XCJ68" s="50"/>
      <c r="XCL68" s="50"/>
      <c r="XCN68" s="50"/>
      <c r="XCP68" s="50"/>
      <c r="XCR68" s="50"/>
      <c r="XCT68" s="50"/>
      <c r="XCV68" s="50"/>
      <c r="XCX68" s="50"/>
      <c r="XCZ68" s="50"/>
      <c r="XDB68" s="50"/>
      <c r="XDD68" s="50"/>
      <c r="XDF68" s="50"/>
      <c r="XDH68" s="50"/>
      <c r="XDJ68" s="50"/>
      <c r="XDL68" s="50"/>
      <c r="XDN68" s="50"/>
      <c r="XDP68" s="50"/>
      <c r="XDR68" s="50"/>
      <c r="XDT68" s="50"/>
      <c r="XDV68" s="50"/>
      <c r="XDX68" s="50"/>
      <c r="XDZ68" s="50"/>
      <c r="XEB68" s="50"/>
      <c r="XED68" s="50"/>
      <c r="XEF68" s="50"/>
      <c r="XEH68" s="50"/>
      <c r="XEJ68" s="50"/>
      <c r="XEL68" s="50"/>
      <c r="XEN68" s="50"/>
      <c r="XEP68" s="50"/>
      <c r="XER68" s="50"/>
      <c r="XET68" s="50"/>
      <c r="XEV68" s="50"/>
    </row>
    <row r="69" spans="1:1024 1026:2048 2050:3072 3074:4096 4098:5120 5122:6144 6146:7168 7170:8192 8194:9216 9218:10240 10242:11264 11266:12288 12290:13312 13314:14336 14338:15360 15362:16376" ht="16.2" thickBot="1">
      <c r="A69" s="70" t="s">
        <v>69</v>
      </c>
      <c r="B69" s="72" t="s">
        <v>22</v>
      </c>
      <c r="C69" s="57">
        <v>1</v>
      </c>
      <c r="D69" s="57">
        <v>1</v>
      </c>
      <c r="E69" s="57">
        <v>1</v>
      </c>
      <c r="F69" s="57">
        <v>1</v>
      </c>
      <c r="G69" s="57">
        <v>1</v>
      </c>
      <c r="H69" s="57">
        <v>1</v>
      </c>
      <c r="I69" s="57">
        <v>1</v>
      </c>
      <c r="J69" s="78">
        <v>1</v>
      </c>
      <c r="K69" s="82">
        <v>1</v>
      </c>
      <c r="L69" s="58">
        <v>1</v>
      </c>
      <c r="M69" s="82">
        <v>1</v>
      </c>
      <c r="N69" s="58">
        <v>1</v>
      </c>
      <c r="O69" s="27">
        <f>SUM(C69:N69)</f>
        <v>12</v>
      </c>
      <c r="P69" s="50"/>
      <c r="R69" s="50"/>
      <c r="T69" s="50"/>
      <c r="V69" s="50"/>
      <c r="X69" s="50"/>
      <c r="Z69" s="50"/>
      <c r="AB69" s="50"/>
      <c r="AD69" s="50"/>
      <c r="AF69" s="50"/>
      <c r="AH69" s="50"/>
      <c r="AJ69" s="50"/>
      <c r="AL69" s="50"/>
      <c r="AN69" s="50"/>
      <c r="AP69" s="50"/>
      <c r="AR69" s="50"/>
      <c r="AT69" s="50"/>
      <c r="AV69" s="50"/>
      <c r="AX69" s="50"/>
      <c r="AZ69" s="50"/>
      <c r="BB69" s="50"/>
      <c r="BD69" s="50"/>
      <c r="BF69" s="50"/>
      <c r="BH69" s="50"/>
      <c r="BJ69" s="50"/>
      <c r="BL69" s="50"/>
      <c r="BN69" s="50"/>
      <c r="BP69" s="50"/>
      <c r="BR69" s="50"/>
      <c r="BT69" s="50"/>
      <c r="BV69" s="50"/>
      <c r="BX69" s="50"/>
      <c r="BZ69" s="50"/>
      <c r="CB69" s="50"/>
      <c r="CD69" s="50"/>
      <c r="CF69" s="50"/>
      <c r="CH69" s="50"/>
      <c r="CJ69" s="50"/>
      <c r="CL69" s="50"/>
      <c r="CN69" s="50"/>
      <c r="CP69" s="50"/>
      <c r="CR69" s="50"/>
      <c r="CT69" s="50"/>
      <c r="CV69" s="50"/>
      <c r="CX69" s="50"/>
      <c r="CZ69" s="50"/>
      <c r="DB69" s="50"/>
      <c r="DD69" s="50"/>
      <c r="DF69" s="50"/>
      <c r="DH69" s="50"/>
      <c r="DJ69" s="50"/>
      <c r="DL69" s="50"/>
      <c r="DN69" s="50"/>
      <c r="DP69" s="50"/>
      <c r="DR69" s="50"/>
      <c r="DT69" s="50"/>
      <c r="DV69" s="50"/>
      <c r="DX69" s="50"/>
      <c r="DZ69" s="50"/>
      <c r="EB69" s="50"/>
      <c r="ED69" s="50"/>
      <c r="EF69" s="50"/>
      <c r="EH69" s="50"/>
      <c r="EJ69" s="50"/>
      <c r="EL69" s="50"/>
      <c r="EN69" s="50"/>
      <c r="EP69" s="50"/>
      <c r="ER69" s="50"/>
      <c r="ET69" s="50"/>
      <c r="EV69" s="50"/>
      <c r="EX69" s="50"/>
      <c r="EZ69" s="50"/>
      <c r="FB69" s="50"/>
      <c r="FD69" s="50"/>
      <c r="FF69" s="50"/>
      <c r="FH69" s="50"/>
      <c r="FJ69" s="50"/>
      <c r="FL69" s="50"/>
      <c r="FN69" s="50"/>
      <c r="FP69" s="50"/>
      <c r="FR69" s="50"/>
      <c r="FT69" s="50"/>
      <c r="FV69" s="50"/>
      <c r="FX69" s="50"/>
      <c r="FZ69" s="50"/>
      <c r="GB69" s="50"/>
      <c r="GD69" s="50"/>
      <c r="GF69" s="50"/>
      <c r="GH69" s="50"/>
      <c r="GJ69" s="50"/>
      <c r="GL69" s="50"/>
      <c r="GN69" s="50"/>
      <c r="GP69" s="50"/>
      <c r="GR69" s="50"/>
      <c r="GT69" s="50"/>
      <c r="GV69" s="50"/>
      <c r="GX69" s="50"/>
      <c r="GZ69" s="50"/>
      <c r="HB69" s="50"/>
      <c r="HD69" s="50"/>
      <c r="HF69" s="50"/>
      <c r="HH69" s="50"/>
      <c r="HJ69" s="50"/>
      <c r="HL69" s="50"/>
      <c r="HN69" s="50"/>
      <c r="HP69" s="50"/>
      <c r="HR69" s="50"/>
      <c r="HT69" s="50"/>
      <c r="HV69" s="50"/>
      <c r="HX69" s="50"/>
      <c r="HZ69" s="50"/>
      <c r="IB69" s="50"/>
      <c r="ID69" s="50"/>
      <c r="IF69" s="50"/>
      <c r="IH69" s="50"/>
      <c r="IJ69" s="50"/>
      <c r="IL69" s="50"/>
      <c r="IN69" s="50"/>
      <c r="IP69" s="50"/>
      <c r="IR69" s="50"/>
      <c r="IT69" s="50"/>
      <c r="IV69" s="50"/>
      <c r="IX69" s="50"/>
      <c r="IZ69" s="50"/>
      <c r="JB69" s="50"/>
      <c r="JD69" s="50"/>
      <c r="JF69" s="50"/>
      <c r="JH69" s="50"/>
      <c r="JJ69" s="50"/>
      <c r="JL69" s="50"/>
      <c r="JN69" s="50"/>
      <c r="JP69" s="50"/>
      <c r="JR69" s="50"/>
      <c r="JT69" s="50"/>
      <c r="JV69" s="50"/>
      <c r="JX69" s="50"/>
      <c r="JZ69" s="50"/>
      <c r="KB69" s="50"/>
      <c r="KD69" s="50"/>
      <c r="KF69" s="50"/>
      <c r="KH69" s="50"/>
      <c r="KJ69" s="50"/>
      <c r="KL69" s="50"/>
      <c r="KN69" s="50"/>
      <c r="KP69" s="50"/>
      <c r="KR69" s="50"/>
      <c r="KT69" s="50"/>
      <c r="KV69" s="50"/>
      <c r="KX69" s="50"/>
      <c r="KZ69" s="50"/>
      <c r="LB69" s="50"/>
      <c r="LD69" s="50"/>
      <c r="LF69" s="50"/>
      <c r="LH69" s="50"/>
      <c r="LJ69" s="50"/>
      <c r="LL69" s="50"/>
      <c r="LN69" s="50"/>
      <c r="LP69" s="50"/>
      <c r="LR69" s="50"/>
      <c r="LT69" s="50"/>
      <c r="LV69" s="50"/>
      <c r="LX69" s="50"/>
      <c r="LZ69" s="50"/>
      <c r="MB69" s="50"/>
      <c r="MD69" s="50"/>
      <c r="MF69" s="50"/>
      <c r="MH69" s="50"/>
      <c r="MJ69" s="50"/>
      <c r="ML69" s="50"/>
      <c r="MN69" s="50"/>
      <c r="MP69" s="50"/>
      <c r="MR69" s="50"/>
      <c r="MT69" s="50"/>
      <c r="MV69" s="50"/>
      <c r="MX69" s="50"/>
      <c r="MZ69" s="50"/>
      <c r="NB69" s="50"/>
      <c r="ND69" s="50"/>
      <c r="NF69" s="50"/>
      <c r="NH69" s="50"/>
      <c r="NJ69" s="50"/>
      <c r="NL69" s="50"/>
      <c r="NN69" s="50"/>
      <c r="NP69" s="50"/>
      <c r="NR69" s="50"/>
      <c r="NT69" s="50"/>
      <c r="NV69" s="50"/>
      <c r="NX69" s="50"/>
      <c r="NZ69" s="50"/>
      <c r="OB69" s="50"/>
      <c r="OD69" s="50"/>
      <c r="OF69" s="50"/>
      <c r="OH69" s="50"/>
      <c r="OJ69" s="50"/>
      <c r="OL69" s="50"/>
      <c r="ON69" s="50"/>
      <c r="OP69" s="50"/>
      <c r="OR69" s="50"/>
      <c r="OT69" s="50"/>
      <c r="OV69" s="50"/>
      <c r="OX69" s="50"/>
      <c r="OZ69" s="50"/>
      <c r="PB69" s="50"/>
      <c r="PD69" s="50"/>
      <c r="PF69" s="50"/>
      <c r="PH69" s="50"/>
      <c r="PJ69" s="50"/>
      <c r="PL69" s="50"/>
      <c r="PN69" s="50"/>
      <c r="PP69" s="50"/>
      <c r="PR69" s="50"/>
      <c r="PT69" s="50"/>
      <c r="PV69" s="50"/>
      <c r="PX69" s="50"/>
      <c r="PZ69" s="50"/>
      <c r="QB69" s="50"/>
      <c r="QD69" s="50"/>
      <c r="QF69" s="50"/>
      <c r="QH69" s="50"/>
      <c r="QJ69" s="50"/>
      <c r="QL69" s="50"/>
      <c r="QN69" s="50"/>
      <c r="QP69" s="50"/>
      <c r="QR69" s="50"/>
      <c r="QT69" s="50"/>
      <c r="QV69" s="50"/>
      <c r="QX69" s="50"/>
      <c r="QZ69" s="50"/>
      <c r="RB69" s="50"/>
      <c r="RD69" s="50"/>
      <c r="RF69" s="50"/>
      <c r="RH69" s="50"/>
      <c r="RJ69" s="50"/>
      <c r="RL69" s="50"/>
      <c r="RN69" s="50"/>
      <c r="RP69" s="50"/>
      <c r="RR69" s="50"/>
      <c r="RT69" s="50"/>
      <c r="RV69" s="50"/>
      <c r="RX69" s="50"/>
      <c r="RZ69" s="50"/>
      <c r="SB69" s="50"/>
      <c r="SD69" s="50"/>
      <c r="SF69" s="50"/>
      <c r="SH69" s="50"/>
      <c r="SJ69" s="50"/>
      <c r="SL69" s="50"/>
      <c r="SN69" s="50"/>
      <c r="SP69" s="50"/>
      <c r="SR69" s="50"/>
      <c r="ST69" s="50"/>
      <c r="SV69" s="50"/>
      <c r="SX69" s="50"/>
      <c r="SZ69" s="50"/>
      <c r="TB69" s="50"/>
      <c r="TD69" s="50"/>
      <c r="TF69" s="50"/>
      <c r="TH69" s="50"/>
      <c r="TJ69" s="50"/>
      <c r="TL69" s="50"/>
      <c r="TN69" s="50"/>
      <c r="TP69" s="50"/>
      <c r="TR69" s="50"/>
      <c r="TT69" s="50"/>
      <c r="TV69" s="50"/>
      <c r="TX69" s="50"/>
      <c r="TZ69" s="50"/>
      <c r="UB69" s="50"/>
      <c r="UD69" s="50"/>
      <c r="UF69" s="50"/>
      <c r="UH69" s="50"/>
      <c r="UJ69" s="50"/>
      <c r="UL69" s="50"/>
      <c r="UN69" s="50"/>
      <c r="UP69" s="50"/>
      <c r="UR69" s="50"/>
      <c r="UT69" s="50"/>
      <c r="UV69" s="50"/>
      <c r="UX69" s="50"/>
      <c r="UZ69" s="50"/>
      <c r="VB69" s="50"/>
      <c r="VD69" s="50"/>
      <c r="VF69" s="50"/>
      <c r="VH69" s="50"/>
      <c r="VJ69" s="50"/>
      <c r="VL69" s="50"/>
      <c r="VN69" s="50"/>
      <c r="VP69" s="50"/>
      <c r="VR69" s="50"/>
      <c r="VT69" s="50"/>
      <c r="VV69" s="50"/>
      <c r="VX69" s="50"/>
      <c r="VZ69" s="50"/>
      <c r="WB69" s="50"/>
      <c r="WD69" s="50"/>
      <c r="WF69" s="50"/>
      <c r="WH69" s="50"/>
      <c r="WJ69" s="50"/>
      <c r="WL69" s="50"/>
      <c r="WN69" s="50"/>
      <c r="WP69" s="50"/>
      <c r="WR69" s="50"/>
      <c r="WT69" s="50"/>
      <c r="WV69" s="50"/>
      <c r="WX69" s="50"/>
      <c r="WZ69" s="50"/>
      <c r="XB69" s="50"/>
      <c r="XD69" s="50"/>
      <c r="XF69" s="50"/>
      <c r="XH69" s="50"/>
      <c r="XJ69" s="50"/>
      <c r="XL69" s="50"/>
      <c r="XN69" s="50"/>
      <c r="XP69" s="50"/>
      <c r="XR69" s="50"/>
      <c r="XT69" s="50"/>
      <c r="XV69" s="50"/>
      <c r="XX69" s="50"/>
      <c r="XZ69" s="50"/>
      <c r="YB69" s="50"/>
      <c r="YD69" s="50"/>
      <c r="YF69" s="50"/>
      <c r="YH69" s="50"/>
      <c r="YJ69" s="50"/>
      <c r="YL69" s="50"/>
      <c r="YN69" s="50"/>
      <c r="YP69" s="50"/>
      <c r="YR69" s="50"/>
      <c r="YT69" s="50"/>
      <c r="YV69" s="50"/>
      <c r="YX69" s="50"/>
      <c r="YZ69" s="50"/>
      <c r="ZB69" s="50"/>
      <c r="ZD69" s="50"/>
      <c r="ZF69" s="50"/>
      <c r="ZH69" s="50"/>
      <c r="ZJ69" s="50"/>
      <c r="ZL69" s="50"/>
      <c r="ZN69" s="50"/>
      <c r="ZP69" s="50"/>
      <c r="ZR69" s="50"/>
      <c r="ZT69" s="50"/>
      <c r="ZV69" s="50"/>
      <c r="ZX69" s="50"/>
      <c r="ZZ69" s="50"/>
      <c r="AAB69" s="50"/>
      <c r="AAD69" s="50"/>
      <c r="AAF69" s="50"/>
      <c r="AAH69" s="50"/>
      <c r="AAJ69" s="50"/>
      <c r="AAL69" s="50"/>
      <c r="AAN69" s="50"/>
      <c r="AAP69" s="50"/>
      <c r="AAR69" s="50"/>
      <c r="AAT69" s="50"/>
      <c r="AAV69" s="50"/>
      <c r="AAX69" s="50"/>
      <c r="AAZ69" s="50"/>
      <c r="ABB69" s="50"/>
      <c r="ABD69" s="50"/>
      <c r="ABF69" s="50"/>
      <c r="ABH69" s="50"/>
      <c r="ABJ69" s="50"/>
      <c r="ABL69" s="50"/>
      <c r="ABN69" s="50"/>
      <c r="ABP69" s="50"/>
      <c r="ABR69" s="50"/>
      <c r="ABT69" s="50"/>
      <c r="ABV69" s="50"/>
      <c r="ABX69" s="50"/>
      <c r="ABZ69" s="50"/>
      <c r="ACB69" s="50"/>
      <c r="ACD69" s="50"/>
      <c r="ACF69" s="50"/>
      <c r="ACH69" s="50"/>
      <c r="ACJ69" s="50"/>
      <c r="ACL69" s="50"/>
      <c r="ACN69" s="50"/>
      <c r="ACP69" s="50"/>
      <c r="ACR69" s="50"/>
      <c r="ACT69" s="50"/>
      <c r="ACV69" s="50"/>
      <c r="ACX69" s="50"/>
      <c r="ACZ69" s="50"/>
      <c r="ADB69" s="50"/>
      <c r="ADD69" s="50"/>
      <c r="ADF69" s="50"/>
      <c r="ADH69" s="50"/>
      <c r="ADJ69" s="50"/>
      <c r="ADL69" s="50"/>
      <c r="ADN69" s="50"/>
      <c r="ADP69" s="50"/>
      <c r="ADR69" s="50"/>
      <c r="ADT69" s="50"/>
      <c r="ADV69" s="50"/>
      <c r="ADX69" s="50"/>
      <c r="ADZ69" s="50"/>
      <c r="AEB69" s="50"/>
      <c r="AED69" s="50"/>
      <c r="AEF69" s="50"/>
      <c r="AEH69" s="50"/>
      <c r="AEJ69" s="50"/>
      <c r="AEL69" s="50"/>
      <c r="AEN69" s="50"/>
      <c r="AEP69" s="50"/>
      <c r="AER69" s="50"/>
      <c r="AET69" s="50"/>
      <c r="AEV69" s="50"/>
      <c r="AEX69" s="50"/>
      <c r="AEZ69" s="50"/>
      <c r="AFB69" s="50"/>
      <c r="AFD69" s="50"/>
      <c r="AFF69" s="50"/>
      <c r="AFH69" s="50"/>
      <c r="AFJ69" s="50"/>
      <c r="AFL69" s="50"/>
      <c r="AFN69" s="50"/>
      <c r="AFP69" s="50"/>
      <c r="AFR69" s="50"/>
      <c r="AFT69" s="50"/>
      <c r="AFV69" s="50"/>
      <c r="AFX69" s="50"/>
      <c r="AFZ69" s="50"/>
      <c r="AGB69" s="50"/>
      <c r="AGD69" s="50"/>
      <c r="AGF69" s="50"/>
      <c r="AGH69" s="50"/>
      <c r="AGJ69" s="50"/>
      <c r="AGL69" s="50"/>
      <c r="AGN69" s="50"/>
      <c r="AGP69" s="50"/>
      <c r="AGR69" s="50"/>
      <c r="AGT69" s="50"/>
      <c r="AGV69" s="50"/>
      <c r="AGX69" s="50"/>
      <c r="AGZ69" s="50"/>
      <c r="AHB69" s="50"/>
      <c r="AHD69" s="50"/>
      <c r="AHF69" s="50"/>
      <c r="AHH69" s="50"/>
      <c r="AHJ69" s="50"/>
      <c r="AHL69" s="50"/>
      <c r="AHN69" s="50"/>
      <c r="AHP69" s="50"/>
      <c r="AHR69" s="50"/>
      <c r="AHT69" s="50"/>
      <c r="AHV69" s="50"/>
      <c r="AHX69" s="50"/>
      <c r="AHZ69" s="50"/>
      <c r="AIB69" s="50"/>
      <c r="AID69" s="50"/>
      <c r="AIF69" s="50"/>
      <c r="AIH69" s="50"/>
      <c r="AIJ69" s="50"/>
      <c r="AIL69" s="50"/>
      <c r="AIN69" s="50"/>
      <c r="AIP69" s="50"/>
      <c r="AIR69" s="50"/>
      <c r="AIT69" s="50"/>
      <c r="AIV69" s="50"/>
      <c r="AIX69" s="50"/>
      <c r="AIZ69" s="50"/>
      <c r="AJB69" s="50"/>
      <c r="AJD69" s="50"/>
      <c r="AJF69" s="50"/>
      <c r="AJH69" s="50"/>
      <c r="AJJ69" s="50"/>
      <c r="AJL69" s="50"/>
      <c r="AJN69" s="50"/>
      <c r="AJP69" s="50"/>
      <c r="AJR69" s="50"/>
      <c r="AJT69" s="50"/>
      <c r="AJV69" s="50"/>
      <c r="AJX69" s="50"/>
      <c r="AJZ69" s="50"/>
      <c r="AKB69" s="50"/>
      <c r="AKD69" s="50"/>
      <c r="AKF69" s="50"/>
      <c r="AKH69" s="50"/>
      <c r="AKJ69" s="50"/>
      <c r="AKL69" s="50"/>
      <c r="AKN69" s="50"/>
      <c r="AKP69" s="50"/>
      <c r="AKR69" s="50"/>
      <c r="AKT69" s="50"/>
      <c r="AKV69" s="50"/>
      <c r="AKX69" s="50"/>
      <c r="AKZ69" s="50"/>
      <c r="ALB69" s="50"/>
      <c r="ALD69" s="50"/>
      <c r="ALF69" s="50"/>
      <c r="ALH69" s="50"/>
      <c r="ALJ69" s="50"/>
      <c r="ALL69" s="50"/>
      <c r="ALN69" s="50"/>
      <c r="ALP69" s="50"/>
      <c r="ALR69" s="50"/>
      <c r="ALT69" s="50"/>
      <c r="ALV69" s="50"/>
      <c r="ALX69" s="50"/>
      <c r="ALZ69" s="50"/>
      <c r="AMB69" s="50"/>
      <c r="AMD69" s="50"/>
      <c r="AMF69" s="50"/>
      <c r="AMH69" s="50"/>
      <c r="AMJ69" s="50"/>
      <c r="AML69" s="50"/>
      <c r="AMN69" s="50"/>
      <c r="AMP69" s="50"/>
      <c r="AMR69" s="50"/>
      <c r="AMT69" s="50"/>
      <c r="AMV69" s="50"/>
      <c r="AMX69" s="50"/>
      <c r="AMZ69" s="50"/>
      <c r="ANB69" s="50"/>
      <c r="AND69" s="50"/>
      <c r="ANF69" s="50"/>
      <c r="ANH69" s="50"/>
      <c r="ANJ69" s="50"/>
      <c r="ANL69" s="50"/>
      <c r="ANN69" s="50"/>
      <c r="ANP69" s="50"/>
      <c r="ANR69" s="50"/>
      <c r="ANT69" s="50"/>
      <c r="ANV69" s="50"/>
      <c r="ANX69" s="50"/>
      <c r="ANZ69" s="50"/>
      <c r="AOB69" s="50"/>
      <c r="AOD69" s="50"/>
      <c r="AOF69" s="50"/>
      <c r="AOH69" s="50"/>
      <c r="AOJ69" s="50"/>
      <c r="AOL69" s="50"/>
      <c r="AON69" s="50"/>
      <c r="AOP69" s="50"/>
      <c r="AOR69" s="50"/>
      <c r="AOT69" s="50"/>
      <c r="AOV69" s="50"/>
      <c r="AOX69" s="50"/>
      <c r="AOZ69" s="50"/>
      <c r="APB69" s="50"/>
      <c r="APD69" s="50"/>
      <c r="APF69" s="50"/>
      <c r="APH69" s="50"/>
      <c r="APJ69" s="50"/>
      <c r="APL69" s="50"/>
      <c r="APN69" s="50"/>
      <c r="APP69" s="50"/>
      <c r="APR69" s="50"/>
      <c r="APT69" s="50"/>
      <c r="APV69" s="50"/>
      <c r="APX69" s="50"/>
      <c r="APZ69" s="50"/>
      <c r="AQB69" s="50"/>
      <c r="AQD69" s="50"/>
      <c r="AQF69" s="50"/>
      <c r="AQH69" s="50"/>
      <c r="AQJ69" s="50"/>
      <c r="AQL69" s="50"/>
      <c r="AQN69" s="50"/>
      <c r="AQP69" s="50"/>
      <c r="AQR69" s="50"/>
      <c r="AQT69" s="50"/>
      <c r="AQV69" s="50"/>
      <c r="AQX69" s="50"/>
      <c r="AQZ69" s="50"/>
      <c r="ARB69" s="50"/>
      <c r="ARD69" s="50"/>
      <c r="ARF69" s="50"/>
      <c r="ARH69" s="50"/>
      <c r="ARJ69" s="50"/>
      <c r="ARL69" s="50"/>
      <c r="ARN69" s="50"/>
      <c r="ARP69" s="50"/>
      <c r="ARR69" s="50"/>
      <c r="ART69" s="50"/>
      <c r="ARV69" s="50"/>
      <c r="ARX69" s="50"/>
      <c r="ARZ69" s="50"/>
      <c r="ASB69" s="50"/>
      <c r="ASD69" s="50"/>
      <c r="ASF69" s="50"/>
      <c r="ASH69" s="50"/>
      <c r="ASJ69" s="50"/>
      <c r="ASL69" s="50"/>
      <c r="ASN69" s="50"/>
      <c r="ASP69" s="50"/>
      <c r="ASR69" s="50"/>
      <c r="AST69" s="50"/>
      <c r="ASV69" s="50"/>
      <c r="ASX69" s="50"/>
      <c r="ASZ69" s="50"/>
      <c r="ATB69" s="50"/>
      <c r="ATD69" s="50"/>
      <c r="ATF69" s="50"/>
      <c r="ATH69" s="50"/>
      <c r="ATJ69" s="50"/>
      <c r="ATL69" s="50"/>
      <c r="ATN69" s="50"/>
      <c r="ATP69" s="50"/>
      <c r="ATR69" s="50"/>
      <c r="ATT69" s="50"/>
      <c r="ATV69" s="50"/>
      <c r="ATX69" s="50"/>
      <c r="ATZ69" s="50"/>
      <c r="AUB69" s="50"/>
      <c r="AUD69" s="50"/>
      <c r="AUF69" s="50"/>
      <c r="AUH69" s="50"/>
      <c r="AUJ69" s="50"/>
      <c r="AUL69" s="50"/>
      <c r="AUN69" s="50"/>
      <c r="AUP69" s="50"/>
      <c r="AUR69" s="50"/>
      <c r="AUT69" s="50"/>
      <c r="AUV69" s="50"/>
      <c r="AUX69" s="50"/>
      <c r="AUZ69" s="50"/>
      <c r="AVB69" s="50"/>
      <c r="AVD69" s="50"/>
      <c r="AVF69" s="50"/>
      <c r="AVH69" s="50"/>
      <c r="AVJ69" s="50"/>
      <c r="AVL69" s="50"/>
      <c r="AVN69" s="50"/>
      <c r="AVP69" s="50"/>
      <c r="AVR69" s="50"/>
      <c r="AVT69" s="50"/>
      <c r="AVV69" s="50"/>
      <c r="AVX69" s="50"/>
      <c r="AVZ69" s="50"/>
      <c r="AWB69" s="50"/>
      <c r="AWD69" s="50"/>
      <c r="AWF69" s="50"/>
      <c r="AWH69" s="50"/>
      <c r="AWJ69" s="50"/>
      <c r="AWL69" s="50"/>
      <c r="AWN69" s="50"/>
      <c r="AWP69" s="50"/>
      <c r="AWR69" s="50"/>
      <c r="AWT69" s="50"/>
      <c r="AWV69" s="50"/>
      <c r="AWX69" s="50"/>
      <c r="AWZ69" s="50"/>
      <c r="AXB69" s="50"/>
      <c r="AXD69" s="50"/>
      <c r="AXF69" s="50"/>
      <c r="AXH69" s="50"/>
      <c r="AXJ69" s="50"/>
      <c r="AXL69" s="50"/>
      <c r="AXN69" s="50"/>
      <c r="AXP69" s="50"/>
      <c r="AXR69" s="50"/>
      <c r="AXT69" s="50"/>
      <c r="AXV69" s="50"/>
      <c r="AXX69" s="50"/>
      <c r="AXZ69" s="50"/>
      <c r="AYB69" s="50"/>
      <c r="AYD69" s="50"/>
      <c r="AYF69" s="50"/>
      <c r="AYH69" s="50"/>
      <c r="AYJ69" s="50"/>
      <c r="AYL69" s="50"/>
      <c r="AYN69" s="50"/>
      <c r="AYP69" s="50"/>
      <c r="AYR69" s="50"/>
      <c r="AYT69" s="50"/>
      <c r="AYV69" s="50"/>
      <c r="AYX69" s="50"/>
      <c r="AYZ69" s="50"/>
      <c r="AZB69" s="50"/>
      <c r="AZD69" s="50"/>
      <c r="AZF69" s="50"/>
      <c r="AZH69" s="50"/>
      <c r="AZJ69" s="50"/>
      <c r="AZL69" s="50"/>
      <c r="AZN69" s="50"/>
      <c r="AZP69" s="50"/>
      <c r="AZR69" s="50"/>
      <c r="AZT69" s="50"/>
      <c r="AZV69" s="50"/>
      <c r="AZX69" s="50"/>
      <c r="AZZ69" s="50"/>
      <c r="BAB69" s="50"/>
      <c r="BAD69" s="50"/>
      <c r="BAF69" s="50"/>
      <c r="BAH69" s="50"/>
      <c r="BAJ69" s="50"/>
      <c r="BAL69" s="50"/>
      <c r="BAN69" s="50"/>
      <c r="BAP69" s="50"/>
      <c r="BAR69" s="50"/>
      <c r="BAT69" s="50"/>
      <c r="BAV69" s="50"/>
      <c r="BAX69" s="50"/>
      <c r="BAZ69" s="50"/>
      <c r="BBB69" s="50"/>
      <c r="BBD69" s="50"/>
      <c r="BBF69" s="50"/>
      <c r="BBH69" s="50"/>
      <c r="BBJ69" s="50"/>
      <c r="BBL69" s="50"/>
      <c r="BBN69" s="50"/>
      <c r="BBP69" s="50"/>
      <c r="BBR69" s="50"/>
      <c r="BBT69" s="50"/>
      <c r="BBV69" s="50"/>
      <c r="BBX69" s="50"/>
      <c r="BBZ69" s="50"/>
      <c r="BCB69" s="50"/>
      <c r="BCD69" s="50"/>
      <c r="BCF69" s="50"/>
      <c r="BCH69" s="50"/>
      <c r="BCJ69" s="50"/>
      <c r="BCL69" s="50"/>
      <c r="BCN69" s="50"/>
      <c r="BCP69" s="50"/>
      <c r="BCR69" s="50"/>
      <c r="BCT69" s="50"/>
      <c r="BCV69" s="50"/>
      <c r="BCX69" s="50"/>
      <c r="BCZ69" s="50"/>
      <c r="BDB69" s="50"/>
      <c r="BDD69" s="50"/>
      <c r="BDF69" s="50"/>
      <c r="BDH69" s="50"/>
      <c r="BDJ69" s="50"/>
      <c r="BDL69" s="50"/>
      <c r="BDN69" s="50"/>
      <c r="BDP69" s="50"/>
      <c r="BDR69" s="50"/>
      <c r="BDT69" s="50"/>
      <c r="BDV69" s="50"/>
      <c r="BDX69" s="50"/>
      <c r="BDZ69" s="50"/>
      <c r="BEB69" s="50"/>
      <c r="BED69" s="50"/>
      <c r="BEF69" s="50"/>
      <c r="BEH69" s="50"/>
      <c r="BEJ69" s="50"/>
      <c r="BEL69" s="50"/>
      <c r="BEN69" s="50"/>
      <c r="BEP69" s="50"/>
      <c r="BER69" s="50"/>
      <c r="BET69" s="50"/>
      <c r="BEV69" s="50"/>
      <c r="BEX69" s="50"/>
      <c r="BEZ69" s="50"/>
      <c r="BFB69" s="50"/>
      <c r="BFD69" s="50"/>
      <c r="BFF69" s="50"/>
      <c r="BFH69" s="50"/>
      <c r="BFJ69" s="50"/>
      <c r="BFL69" s="50"/>
      <c r="BFN69" s="50"/>
      <c r="BFP69" s="50"/>
      <c r="BFR69" s="50"/>
      <c r="BFT69" s="50"/>
      <c r="BFV69" s="50"/>
      <c r="BFX69" s="50"/>
      <c r="BFZ69" s="50"/>
      <c r="BGB69" s="50"/>
      <c r="BGD69" s="50"/>
      <c r="BGF69" s="50"/>
      <c r="BGH69" s="50"/>
      <c r="BGJ69" s="50"/>
      <c r="BGL69" s="50"/>
      <c r="BGN69" s="50"/>
      <c r="BGP69" s="50"/>
      <c r="BGR69" s="50"/>
      <c r="BGT69" s="50"/>
      <c r="BGV69" s="50"/>
      <c r="BGX69" s="50"/>
      <c r="BGZ69" s="50"/>
      <c r="BHB69" s="50"/>
      <c r="BHD69" s="50"/>
      <c r="BHF69" s="50"/>
      <c r="BHH69" s="50"/>
      <c r="BHJ69" s="50"/>
      <c r="BHL69" s="50"/>
      <c r="BHN69" s="50"/>
      <c r="BHP69" s="50"/>
      <c r="BHR69" s="50"/>
      <c r="BHT69" s="50"/>
      <c r="BHV69" s="50"/>
      <c r="BHX69" s="50"/>
      <c r="BHZ69" s="50"/>
      <c r="BIB69" s="50"/>
      <c r="BID69" s="50"/>
      <c r="BIF69" s="50"/>
      <c r="BIH69" s="50"/>
      <c r="BIJ69" s="50"/>
      <c r="BIL69" s="50"/>
      <c r="BIN69" s="50"/>
      <c r="BIP69" s="50"/>
      <c r="BIR69" s="50"/>
      <c r="BIT69" s="50"/>
      <c r="BIV69" s="50"/>
      <c r="BIX69" s="50"/>
      <c r="BIZ69" s="50"/>
      <c r="BJB69" s="50"/>
      <c r="BJD69" s="50"/>
      <c r="BJF69" s="50"/>
      <c r="BJH69" s="50"/>
      <c r="BJJ69" s="50"/>
      <c r="BJL69" s="50"/>
      <c r="BJN69" s="50"/>
      <c r="BJP69" s="50"/>
      <c r="BJR69" s="50"/>
      <c r="BJT69" s="50"/>
      <c r="BJV69" s="50"/>
      <c r="BJX69" s="50"/>
      <c r="BJZ69" s="50"/>
      <c r="BKB69" s="50"/>
      <c r="BKD69" s="50"/>
      <c r="BKF69" s="50"/>
      <c r="BKH69" s="50"/>
      <c r="BKJ69" s="50"/>
      <c r="BKL69" s="50"/>
      <c r="BKN69" s="50"/>
      <c r="BKP69" s="50"/>
      <c r="BKR69" s="50"/>
      <c r="BKT69" s="50"/>
      <c r="BKV69" s="50"/>
      <c r="BKX69" s="50"/>
      <c r="BKZ69" s="50"/>
      <c r="BLB69" s="50"/>
      <c r="BLD69" s="50"/>
      <c r="BLF69" s="50"/>
      <c r="BLH69" s="50"/>
      <c r="BLJ69" s="50"/>
      <c r="BLL69" s="50"/>
      <c r="BLN69" s="50"/>
      <c r="BLP69" s="50"/>
      <c r="BLR69" s="50"/>
      <c r="BLT69" s="50"/>
      <c r="BLV69" s="50"/>
      <c r="BLX69" s="50"/>
      <c r="BLZ69" s="50"/>
      <c r="BMB69" s="50"/>
      <c r="BMD69" s="50"/>
      <c r="BMF69" s="50"/>
      <c r="BMH69" s="50"/>
      <c r="BMJ69" s="50"/>
      <c r="BML69" s="50"/>
      <c r="BMN69" s="50"/>
      <c r="BMP69" s="50"/>
      <c r="BMR69" s="50"/>
      <c r="BMT69" s="50"/>
      <c r="BMV69" s="50"/>
      <c r="BMX69" s="50"/>
      <c r="BMZ69" s="50"/>
      <c r="BNB69" s="50"/>
      <c r="BND69" s="50"/>
      <c r="BNF69" s="50"/>
      <c r="BNH69" s="50"/>
      <c r="BNJ69" s="50"/>
      <c r="BNL69" s="50"/>
      <c r="BNN69" s="50"/>
      <c r="BNP69" s="50"/>
      <c r="BNR69" s="50"/>
      <c r="BNT69" s="50"/>
      <c r="BNV69" s="50"/>
      <c r="BNX69" s="50"/>
      <c r="BNZ69" s="50"/>
      <c r="BOB69" s="50"/>
      <c r="BOD69" s="50"/>
      <c r="BOF69" s="50"/>
      <c r="BOH69" s="50"/>
      <c r="BOJ69" s="50"/>
      <c r="BOL69" s="50"/>
      <c r="BON69" s="50"/>
      <c r="BOP69" s="50"/>
      <c r="BOR69" s="50"/>
      <c r="BOT69" s="50"/>
      <c r="BOV69" s="50"/>
      <c r="BOX69" s="50"/>
      <c r="BOZ69" s="50"/>
      <c r="BPB69" s="50"/>
      <c r="BPD69" s="50"/>
      <c r="BPF69" s="50"/>
      <c r="BPH69" s="50"/>
      <c r="BPJ69" s="50"/>
      <c r="BPL69" s="50"/>
      <c r="BPN69" s="50"/>
      <c r="BPP69" s="50"/>
      <c r="BPR69" s="50"/>
      <c r="BPT69" s="50"/>
      <c r="BPV69" s="50"/>
      <c r="BPX69" s="50"/>
      <c r="BPZ69" s="50"/>
      <c r="BQB69" s="50"/>
      <c r="BQD69" s="50"/>
      <c r="BQF69" s="50"/>
      <c r="BQH69" s="50"/>
      <c r="BQJ69" s="50"/>
      <c r="BQL69" s="50"/>
      <c r="BQN69" s="50"/>
      <c r="BQP69" s="50"/>
      <c r="BQR69" s="50"/>
      <c r="BQT69" s="50"/>
      <c r="BQV69" s="50"/>
      <c r="BQX69" s="50"/>
      <c r="BQZ69" s="50"/>
      <c r="BRB69" s="50"/>
      <c r="BRD69" s="50"/>
      <c r="BRF69" s="50"/>
      <c r="BRH69" s="50"/>
      <c r="BRJ69" s="50"/>
      <c r="BRL69" s="50"/>
      <c r="BRN69" s="50"/>
      <c r="BRP69" s="50"/>
      <c r="BRR69" s="50"/>
      <c r="BRT69" s="50"/>
      <c r="BRV69" s="50"/>
      <c r="BRX69" s="50"/>
      <c r="BRZ69" s="50"/>
      <c r="BSB69" s="50"/>
      <c r="BSD69" s="50"/>
      <c r="BSF69" s="50"/>
      <c r="BSH69" s="50"/>
      <c r="BSJ69" s="50"/>
      <c r="BSL69" s="50"/>
      <c r="BSN69" s="50"/>
      <c r="BSP69" s="50"/>
      <c r="BSR69" s="50"/>
      <c r="BST69" s="50"/>
      <c r="BSV69" s="50"/>
      <c r="BSX69" s="50"/>
      <c r="BSZ69" s="50"/>
      <c r="BTB69" s="50"/>
      <c r="BTD69" s="50"/>
      <c r="BTF69" s="50"/>
      <c r="BTH69" s="50"/>
      <c r="BTJ69" s="50"/>
      <c r="BTL69" s="50"/>
      <c r="BTN69" s="50"/>
      <c r="BTP69" s="50"/>
      <c r="BTR69" s="50"/>
      <c r="BTT69" s="50"/>
      <c r="BTV69" s="50"/>
      <c r="BTX69" s="50"/>
      <c r="BTZ69" s="50"/>
      <c r="BUB69" s="50"/>
      <c r="BUD69" s="50"/>
      <c r="BUF69" s="50"/>
      <c r="BUH69" s="50"/>
      <c r="BUJ69" s="50"/>
      <c r="BUL69" s="50"/>
      <c r="BUN69" s="50"/>
      <c r="BUP69" s="50"/>
      <c r="BUR69" s="50"/>
      <c r="BUT69" s="50"/>
      <c r="BUV69" s="50"/>
      <c r="BUX69" s="50"/>
      <c r="BUZ69" s="50"/>
      <c r="BVB69" s="50"/>
      <c r="BVD69" s="50"/>
      <c r="BVF69" s="50"/>
      <c r="BVH69" s="50"/>
      <c r="BVJ69" s="50"/>
      <c r="BVL69" s="50"/>
      <c r="BVN69" s="50"/>
      <c r="BVP69" s="50"/>
      <c r="BVR69" s="50"/>
      <c r="BVT69" s="50"/>
      <c r="BVV69" s="50"/>
      <c r="BVX69" s="50"/>
      <c r="BVZ69" s="50"/>
      <c r="BWB69" s="50"/>
      <c r="BWD69" s="50"/>
      <c r="BWF69" s="50"/>
      <c r="BWH69" s="50"/>
      <c r="BWJ69" s="50"/>
      <c r="BWL69" s="50"/>
      <c r="BWN69" s="50"/>
      <c r="BWP69" s="50"/>
      <c r="BWR69" s="50"/>
      <c r="BWT69" s="50"/>
      <c r="BWV69" s="50"/>
      <c r="BWX69" s="50"/>
      <c r="BWZ69" s="50"/>
      <c r="BXB69" s="50"/>
      <c r="BXD69" s="50"/>
      <c r="BXF69" s="50"/>
      <c r="BXH69" s="50"/>
      <c r="BXJ69" s="50"/>
      <c r="BXL69" s="50"/>
      <c r="BXN69" s="50"/>
      <c r="BXP69" s="50"/>
      <c r="BXR69" s="50"/>
      <c r="BXT69" s="50"/>
      <c r="BXV69" s="50"/>
      <c r="BXX69" s="50"/>
      <c r="BXZ69" s="50"/>
      <c r="BYB69" s="50"/>
      <c r="BYD69" s="50"/>
      <c r="BYF69" s="50"/>
      <c r="BYH69" s="50"/>
      <c r="BYJ69" s="50"/>
      <c r="BYL69" s="50"/>
      <c r="BYN69" s="50"/>
      <c r="BYP69" s="50"/>
      <c r="BYR69" s="50"/>
      <c r="BYT69" s="50"/>
      <c r="BYV69" s="50"/>
      <c r="BYX69" s="50"/>
      <c r="BYZ69" s="50"/>
      <c r="BZB69" s="50"/>
      <c r="BZD69" s="50"/>
      <c r="BZF69" s="50"/>
      <c r="BZH69" s="50"/>
      <c r="BZJ69" s="50"/>
      <c r="BZL69" s="50"/>
      <c r="BZN69" s="50"/>
      <c r="BZP69" s="50"/>
      <c r="BZR69" s="50"/>
      <c r="BZT69" s="50"/>
      <c r="BZV69" s="50"/>
      <c r="BZX69" s="50"/>
      <c r="BZZ69" s="50"/>
      <c r="CAB69" s="50"/>
      <c r="CAD69" s="50"/>
      <c r="CAF69" s="50"/>
      <c r="CAH69" s="50"/>
      <c r="CAJ69" s="50"/>
      <c r="CAL69" s="50"/>
      <c r="CAN69" s="50"/>
      <c r="CAP69" s="50"/>
      <c r="CAR69" s="50"/>
      <c r="CAT69" s="50"/>
      <c r="CAV69" s="50"/>
      <c r="CAX69" s="50"/>
      <c r="CAZ69" s="50"/>
      <c r="CBB69" s="50"/>
      <c r="CBD69" s="50"/>
      <c r="CBF69" s="50"/>
      <c r="CBH69" s="50"/>
      <c r="CBJ69" s="50"/>
      <c r="CBL69" s="50"/>
      <c r="CBN69" s="50"/>
      <c r="CBP69" s="50"/>
      <c r="CBR69" s="50"/>
      <c r="CBT69" s="50"/>
      <c r="CBV69" s="50"/>
      <c r="CBX69" s="50"/>
      <c r="CBZ69" s="50"/>
      <c r="CCB69" s="50"/>
      <c r="CCD69" s="50"/>
      <c r="CCF69" s="50"/>
      <c r="CCH69" s="50"/>
      <c r="CCJ69" s="50"/>
      <c r="CCL69" s="50"/>
      <c r="CCN69" s="50"/>
      <c r="CCP69" s="50"/>
      <c r="CCR69" s="50"/>
      <c r="CCT69" s="50"/>
      <c r="CCV69" s="50"/>
      <c r="CCX69" s="50"/>
      <c r="CCZ69" s="50"/>
      <c r="CDB69" s="50"/>
      <c r="CDD69" s="50"/>
      <c r="CDF69" s="50"/>
      <c r="CDH69" s="50"/>
      <c r="CDJ69" s="50"/>
      <c r="CDL69" s="50"/>
      <c r="CDN69" s="50"/>
      <c r="CDP69" s="50"/>
      <c r="CDR69" s="50"/>
      <c r="CDT69" s="50"/>
      <c r="CDV69" s="50"/>
      <c r="CDX69" s="50"/>
      <c r="CDZ69" s="50"/>
      <c r="CEB69" s="50"/>
      <c r="CED69" s="50"/>
      <c r="CEF69" s="50"/>
      <c r="CEH69" s="50"/>
      <c r="CEJ69" s="50"/>
      <c r="CEL69" s="50"/>
      <c r="CEN69" s="50"/>
      <c r="CEP69" s="50"/>
      <c r="CER69" s="50"/>
      <c r="CET69" s="50"/>
      <c r="CEV69" s="50"/>
      <c r="CEX69" s="50"/>
      <c r="CEZ69" s="50"/>
      <c r="CFB69" s="50"/>
      <c r="CFD69" s="50"/>
      <c r="CFF69" s="50"/>
      <c r="CFH69" s="50"/>
      <c r="CFJ69" s="50"/>
      <c r="CFL69" s="50"/>
      <c r="CFN69" s="50"/>
      <c r="CFP69" s="50"/>
      <c r="CFR69" s="50"/>
      <c r="CFT69" s="50"/>
      <c r="CFV69" s="50"/>
      <c r="CFX69" s="50"/>
      <c r="CFZ69" s="50"/>
      <c r="CGB69" s="50"/>
      <c r="CGD69" s="50"/>
      <c r="CGF69" s="50"/>
      <c r="CGH69" s="50"/>
      <c r="CGJ69" s="50"/>
      <c r="CGL69" s="50"/>
      <c r="CGN69" s="50"/>
      <c r="CGP69" s="50"/>
      <c r="CGR69" s="50"/>
      <c r="CGT69" s="50"/>
      <c r="CGV69" s="50"/>
      <c r="CGX69" s="50"/>
      <c r="CGZ69" s="50"/>
      <c r="CHB69" s="50"/>
      <c r="CHD69" s="50"/>
      <c r="CHF69" s="50"/>
      <c r="CHH69" s="50"/>
      <c r="CHJ69" s="50"/>
      <c r="CHL69" s="50"/>
      <c r="CHN69" s="50"/>
      <c r="CHP69" s="50"/>
      <c r="CHR69" s="50"/>
      <c r="CHT69" s="50"/>
      <c r="CHV69" s="50"/>
      <c r="CHX69" s="50"/>
      <c r="CHZ69" s="50"/>
      <c r="CIB69" s="50"/>
      <c r="CID69" s="50"/>
      <c r="CIF69" s="50"/>
      <c r="CIH69" s="50"/>
      <c r="CIJ69" s="50"/>
      <c r="CIL69" s="50"/>
      <c r="CIN69" s="50"/>
      <c r="CIP69" s="50"/>
      <c r="CIR69" s="50"/>
      <c r="CIT69" s="50"/>
      <c r="CIV69" s="50"/>
      <c r="CIX69" s="50"/>
      <c r="CIZ69" s="50"/>
      <c r="CJB69" s="50"/>
      <c r="CJD69" s="50"/>
      <c r="CJF69" s="50"/>
      <c r="CJH69" s="50"/>
      <c r="CJJ69" s="50"/>
      <c r="CJL69" s="50"/>
      <c r="CJN69" s="50"/>
      <c r="CJP69" s="50"/>
      <c r="CJR69" s="50"/>
      <c r="CJT69" s="50"/>
      <c r="CJV69" s="50"/>
      <c r="CJX69" s="50"/>
      <c r="CJZ69" s="50"/>
      <c r="CKB69" s="50"/>
      <c r="CKD69" s="50"/>
      <c r="CKF69" s="50"/>
      <c r="CKH69" s="50"/>
      <c r="CKJ69" s="50"/>
      <c r="CKL69" s="50"/>
      <c r="CKN69" s="50"/>
      <c r="CKP69" s="50"/>
      <c r="CKR69" s="50"/>
      <c r="CKT69" s="50"/>
      <c r="CKV69" s="50"/>
      <c r="CKX69" s="50"/>
      <c r="CKZ69" s="50"/>
      <c r="CLB69" s="50"/>
      <c r="CLD69" s="50"/>
      <c r="CLF69" s="50"/>
      <c r="CLH69" s="50"/>
      <c r="CLJ69" s="50"/>
      <c r="CLL69" s="50"/>
      <c r="CLN69" s="50"/>
      <c r="CLP69" s="50"/>
      <c r="CLR69" s="50"/>
      <c r="CLT69" s="50"/>
      <c r="CLV69" s="50"/>
      <c r="CLX69" s="50"/>
      <c r="CLZ69" s="50"/>
      <c r="CMB69" s="50"/>
      <c r="CMD69" s="50"/>
      <c r="CMF69" s="50"/>
      <c r="CMH69" s="50"/>
      <c r="CMJ69" s="50"/>
      <c r="CML69" s="50"/>
      <c r="CMN69" s="50"/>
      <c r="CMP69" s="50"/>
      <c r="CMR69" s="50"/>
      <c r="CMT69" s="50"/>
      <c r="CMV69" s="50"/>
      <c r="CMX69" s="50"/>
      <c r="CMZ69" s="50"/>
      <c r="CNB69" s="50"/>
      <c r="CND69" s="50"/>
      <c r="CNF69" s="50"/>
      <c r="CNH69" s="50"/>
      <c r="CNJ69" s="50"/>
      <c r="CNL69" s="50"/>
      <c r="CNN69" s="50"/>
      <c r="CNP69" s="50"/>
      <c r="CNR69" s="50"/>
      <c r="CNT69" s="50"/>
      <c r="CNV69" s="50"/>
      <c r="CNX69" s="50"/>
      <c r="CNZ69" s="50"/>
      <c r="COB69" s="50"/>
      <c r="COD69" s="50"/>
      <c r="COF69" s="50"/>
      <c r="COH69" s="50"/>
      <c r="COJ69" s="50"/>
      <c r="COL69" s="50"/>
      <c r="CON69" s="50"/>
      <c r="COP69" s="50"/>
      <c r="COR69" s="50"/>
      <c r="COT69" s="50"/>
      <c r="COV69" s="50"/>
      <c r="COX69" s="50"/>
      <c r="COZ69" s="50"/>
      <c r="CPB69" s="50"/>
      <c r="CPD69" s="50"/>
      <c r="CPF69" s="50"/>
      <c r="CPH69" s="50"/>
      <c r="CPJ69" s="50"/>
      <c r="CPL69" s="50"/>
      <c r="CPN69" s="50"/>
      <c r="CPP69" s="50"/>
      <c r="CPR69" s="50"/>
      <c r="CPT69" s="50"/>
      <c r="CPV69" s="50"/>
      <c r="CPX69" s="50"/>
      <c r="CPZ69" s="50"/>
      <c r="CQB69" s="50"/>
      <c r="CQD69" s="50"/>
      <c r="CQF69" s="50"/>
      <c r="CQH69" s="50"/>
      <c r="CQJ69" s="50"/>
      <c r="CQL69" s="50"/>
      <c r="CQN69" s="50"/>
      <c r="CQP69" s="50"/>
      <c r="CQR69" s="50"/>
      <c r="CQT69" s="50"/>
      <c r="CQV69" s="50"/>
      <c r="CQX69" s="50"/>
      <c r="CQZ69" s="50"/>
      <c r="CRB69" s="50"/>
      <c r="CRD69" s="50"/>
      <c r="CRF69" s="50"/>
      <c r="CRH69" s="50"/>
      <c r="CRJ69" s="50"/>
      <c r="CRL69" s="50"/>
      <c r="CRN69" s="50"/>
      <c r="CRP69" s="50"/>
      <c r="CRR69" s="50"/>
      <c r="CRT69" s="50"/>
      <c r="CRV69" s="50"/>
      <c r="CRX69" s="50"/>
      <c r="CRZ69" s="50"/>
      <c r="CSB69" s="50"/>
      <c r="CSD69" s="50"/>
      <c r="CSF69" s="50"/>
      <c r="CSH69" s="50"/>
      <c r="CSJ69" s="50"/>
      <c r="CSL69" s="50"/>
      <c r="CSN69" s="50"/>
      <c r="CSP69" s="50"/>
      <c r="CSR69" s="50"/>
      <c r="CST69" s="50"/>
      <c r="CSV69" s="50"/>
      <c r="CSX69" s="50"/>
      <c r="CSZ69" s="50"/>
      <c r="CTB69" s="50"/>
      <c r="CTD69" s="50"/>
      <c r="CTF69" s="50"/>
      <c r="CTH69" s="50"/>
      <c r="CTJ69" s="50"/>
      <c r="CTL69" s="50"/>
      <c r="CTN69" s="50"/>
      <c r="CTP69" s="50"/>
      <c r="CTR69" s="50"/>
      <c r="CTT69" s="50"/>
      <c r="CTV69" s="50"/>
      <c r="CTX69" s="50"/>
      <c r="CTZ69" s="50"/>
      <c r="CUB69" s="50"/>
      <c r="CUD69" s="50"/>
      <c r="CUF69" s="50"/>
      <c r="CUH69" s="50"/>
      <c r="CUJ69" s="50"/>
      <c r="CUL69" s="50"/>
      <c r="CUN69" s="50"/>
      <c r="CUP69" s="50"/>
      <c r="CUR69" s="50"/>
      <c r="CUT69" s="50"/>
      <c r="CUV69" s="50"/>
      <c r="CUX69" s="50"/>
      <c r="CUZ69" s="50"/>
      <c r="CVB69" s="50"/>
      <c r="CVD69" s="50"/>
      <c r="CVF69" s="50"/>
      <c r="CVH69" s="50"/>
      <c r="CVJ69" s="50"/>
      <c r="CVL69" s="50"/>
      <c r="CVN69" s="50"/>
      <c r="CVP69" s="50"/>
      <c r="CVR69" s="50"/>
      <c r="CVT69" s="50"/>
      <c r="CVV69" s="50"/>
      <c r="CVX69" s="50"/>
      <c r="CVZ69" s="50"/>
      <c r="CWB69" s="50"/>
      <c r="CWD69" s="50"/>
      <c r="CWF69" s="50"/>
      <c r="CWH69" s="50"/>
      <c r="CWJ69" s="50"/>
      <c r="CWL69" s="50"/>
      <c r="CWN69" s="50"/>
      <c r="CWP69" s="50"/>
      <c r="CWR69" s="50"/>
      <c r="CWT69" s="50"/>
      <c r="CWV69" s="50"/>
      <c r="CWX69" s="50"/>
      <c r="CWZ69" s="50"/>
      <c r="CXB69" s="50"/>
      <c r="CXD69" s="50"/>
      <c r="CXF69" s="50"/>
      <c r="CXH69" s="50"/>
      <c r="CXJ69" s="50"/>
      <c r="CXL69" s="50"/>
      <c r="CXN69" s="50"/>
      <c r="CXP69" s="50"/>
      <c r="CXR69" s="50"/>
      <c r="CXT69" s="50"/>
      <c r="CXV69" s="50"/>
      <c r="CXX69" s="50"/>
      <c r="CXZ69" s="50"/>
      <c r="CYB69" s="50"/>
      <c r="CYD69" s="50"/>
      <c r="CYF69" s="50"/>
      <c r="CYH69" s="50"/>
      <c r="CYJ69" s="50"/>
      <c r="CYL69" s="50"/>
      <c r="CYN69" s="50"/>
      <c r="CYP69" s="50"/>
      <c r="CYR69" s="50"/>
      <c r="CYT69" s="50"/>
      <c r="CYV69" s="50"/>
      <c r="CYX69" s="50"/>
      <c r="CYZ69" s="50"/>
      <c r="CZB69" s="50"/>
      <c r="CZD69" s="50"/>
      <c r="CZF69" s="50"/>
      <c r="CZH69" s="50"/>
      <c r="CZJ69" s="50"/>
      <c r="CZL69" s="50"/>
      <c r="CZN69" s="50"/>
      <c r="CZP69" s="50"/>
      <c r="CZR69" s="50"/>
      <c r="CZT69" s="50"/>
      <c r="CZV69" s="50"/>
      <c r="CZX69" s="50"/>
      <c r="CZZ69" s="50"/>
      <c r="DAB69" s="50"/>
      <c r="DAD69" s="50"/>
      <c r="DAF69" s="50"/>
      <c r="DAH69" s="50"/>
      <c r="DAJ69" s="50"/>
      <c r="DAL69" s="50"/>
      <c r="DAN69" s="50"/>
      <c r="DAP69" s="50"/>
      <c r="DAR69" s="50"/>
      <c r="DAT69" s="50"/>
      <c r="DAV69" s="50"/>
      <c r="DAX69" s="50"/>
      <c r="DAZ69" s="50"/>
      <c r="DBB69" s="50"/>
      <c r="DBD69" s="50"/>
      <c r="DBF69" s="50"/>
      <c r="DBH69" s="50"/>
      <c r="DBJ69" s="50"/>
      <c r="DBL69" s="50"/>
      <c r="DBN69" s="50"/>
      <c r="DBP69" s="50"/>
      <c r="DBR69" s="50"/>
      <c r="DBT69" s="50"/>
      <c r="DBV69" s="50"/>
      <c r="DBX69" s="50"/>
      <c r="DBZ69" s="50"/>
      <c r="DCB69" s="50"/>
      <c r="DCD69" s="50"/>
      <c r="DCF69" s="50"/>
      <c r="DCH69" s="50"/>
      <c r="DCJ69" s="50"/>
      <c r="DCL69" s="50"/>
      <c r="DCN69" s="50"/>
      <c r="DCP69" s="50"/>
      <c r="DCR69" s="50"/>
      <c r="DCT69" s="50"/>
      <c r="DCV69" s="50"/>
      <c r="DCX69" s="50"/>
      <c r="DCZ69" s="50"/>
      <c r="DDB69" s="50"/>
      <c r="DDD69" s="50"/>
      <c r="DDF69" s="50"/>
      <c r="DDH69" s="50"/>
      <c r="DDJ69" s="50"/>
      <c r="DDL69" s="50"/>
      <c r="DDN69" s="50"/>
      <c r="DDP69" s="50"/>
      <c r="DDR69" s="50"/>
      <c r="DDT69" s="50"/>
      <c r="DDV69" s="50"/>
      <c r="DDX69" s="50"/>
      <c r="DDZ69" s="50"/>
      <c r="DEB69" s="50"/>
      <c r="DED69" s="50"/>
      <c r="DEF69" s="50"/>
      <c r="DEH69" s="50"/>
      <c r="DEJ69" s="50"/>
      <c r="DEL69" s="50"/>
      <c r="DEN69" s="50"/>
      <c r="DEP69" s="50"/>
      <c r="DER69" s="50"/>
      <c r="DET69" s="50"/>
      <c r="DEV69" s="50"/>
      <c r="DEX69" s="50"/>
      <c r="DEZ69" s="50"/>
      <c r="DFB69" s="50"/>
      <c r="DFD69" s="50"/>
      <c r="DFF69" s="50"/>
      <c r="DFH69" s="50"/>
      <c r="DFJ69" s="50"/>
      <c r="DFL69" s="50"/>
      <c r="DFN69" s="50"/>
      <c r="DFP69" s="50"/>
      <c r="DFR69" s="50"/>
      <c r="DFT69" s="50"/>
      <c r="DFV69" s="50"/>
      <c r="DFX69" s="50"/>
      <c r="DFZ69" s="50"/>
      <c r="DGB69" s="50"/>
      <c r="DGD69" s="50"/>
      <c r="DGF69" s="50"/>
      <c r="DGH69" s="50"/>
      <c r="DGJ69" s="50"/>
      <c r="DGL69" s="50"/>
      <c r="DGN69" s="50"/>
      <c r="DGP69" s="50"/>
      <c r="DGR69" s="50"/>
      <c r="DGT69" s="50"/>
      <c r="DGV69" s="50"/>
      <c r="DGX69" s="50"/>
      <c r="DGZ69" s="50"/>
      <c r="DHB69" s="50"/>
      <c r="DHD69" s="50"/>
      <c r="DHF69" s="50"/>
      <c r="DHH69" s="50"/>
      <c r="DHJ69" s="50"/>
      <c r="DHL69" s="50"/>
      <c r="DHN69" s="50"/>
      <c r="DHP69" s="50"/>
      <c r="DHR69" s="50"/>
      <c r="DHT69" s="50"/>
      <c r="DHV69" s="50"/>
      <c r="DHX69" s="50"/>
      <c r="DHZ69" s="50"/>
      <c r="DIB69" s="50"/>
      <c r="DID69" s="50"/>
      <c r="DIF69" s="50"/>
      <c r="DIH69" s="50"/>
      <c r="DIJ69" s="50"/>
      <c r="DIL69" s="50"/>
      <c r="DIN69" s="50"/>
      <c r="DIP69" s="50"/>
      <c r="DIR69" s="50"/>
      <c r="DIT69" s="50"/>
      <c r="DIV69" s="50"/>
      <c r="DIX69" s="50"/>
      <c r="DIZ69" s="50"/>
      <c r="DJB69" s="50"/>
      <c r="DJD69" s="50"/>
      <c r="DJF69" s="50"/>
      <c r="DJH69" s="50"/>
      <c r="DJJ69" s="50"/>
      <c r="DJL69" s="50"/>
      <c r="DJN69" s="50"/>
      <c r="DJP69" s="50"/>
      <c r="DJR69" s="50"/>
      <c r="DJT69" s="50"/>
      <c r="DJV69" s="50"/>
      <c r="DJX69" s="50"/>
      <c r="DJZ69" s="50"/>
      <c r="DKB69" s="50"/>
      <c r="DKD69" s="50"/>
      <c r="DKF69" s="50"/>
      <c r="DKH69" s="50"/>
      <c r="DKJ69" s="50"/>
      <c r="DKL69" s="50"/>
      <c r="DKN69" s="50"/>
      <c r="DKP69" s="50"/>
      <c r="DKR69" s="50"/>
      <c r="DKT69" s="50"/>
      <c r="DKV69" s="50"/>
      <c r="DKX69" s="50"/>
      <c r="DKZ69" s="50"/>
      <c r="DLB69" s="50"/>
      <c r="DLD69" s="50"/>
      <c r="DLF69" s="50"/>
      <c r="DLH69" s="50"/>
      <c r="DLJ69" s="50"/>
      <c r="DLL69" s="50"/>
      <c r="DLN69" s="50"/>
      <c r="DLP69" s="50"/>
      <c r="DLR69" s="50"/>
      <c r="DLT69" s="50"/>
      <c r="DLV69" s="50"/>
      <c r="DLX69" s="50"/>
      <c r="DLZ69" s="50"/>
      <c r="DMB69" s="50"/>
      <c r="DMD69" s="50"/>
      <c r="DMF69" s="50"/>
      <c r="DMH69" s="50"/>
      <c r="DMJ69" s="50"/>
      <c r="DML69" s="50"/>
      <c r="DMN69" s="50"/>
      <c r="DMP69" s="50"/>
      <c r="DMR69" s="50"/>
      <c r="DMT69" s="50"/>
      <c r="DMV69" s="50"/>
      <c r="DMX69" s="50"/>
      <c r="DMZ69" s="50"/>
      <c r="DNB69" s="50"/>
      <c r="DND69" s="50"/>
      <c r="DNF69" s="50"/>
      <c r="DNH69" s="50"/>
      <c r="DNJ69" s="50"/>
      <c r="DNL69" s="50"/>
      <c r="DNN69" s="50"/>
      <c r="DNP69" s="50"/>
      <c r="DNR69" s="50"/>
      <c r="DNT69" s="50"/>
      <c r="DNV69" s="50"/>
      <c r="DNX69" s="50"/>
      <c r="DNZ69" s="50"/>
      <c r="DOB69" s="50"/>
      <c r="DOD69" s="50"/>
      <c r="DOF69" s="50"/>
      <c r="DOH69" s="50"/>
      <c r="DOJ69" s="50"/>
      <c r="DOL69" s="50"/>
      <c r="DON69" s="50"/>
      <c r="DOP69" s="50"/>
      <c r="DOR69" s="50"/>
      <c r="DOT69" s="50"/>
      <c r="DOV69" s="50"/>
      <c r="DOX69" s="50"/>
      <c r="DOZ69" s="50"/>
      <c r="DPB69" s="50"/>
      <c r="DPD69" s="50"/>
      <c r="DPF69" s="50"/>
      <c r="DPH69" s="50"/>
      <c r="DPJ69" s="50"/>
      <c r="DPL69" s="50"/>
      <c r="DPN69" s="50"/>
      <c r="DPP69" s="50"/>
      <c r="DPR69" s="50"/>
      <c r="DPT69" s="50"/>
      <c r="DPV69" s="50"/>
      <c r="DPX69" s="50"/>
      <c r="DPZ69" s="50"/>
      <c r="DQB69" s="50"/>
      <c r="DQD69" s="50"/>
      <c r="DQF69" s="50"/>
      <c r="DQH69" s="50"/>
      <c r="DQJ69" s="50"/>
      <c r="DQL69" s="50"/>
      <c r="DQN69" s="50"/>
      <c r="DQP69" s="50"/>
      <c r="DQR69" s="50"/>
      <c r="DQT69" s="50"/>
      <c r="DQV69" s="50"/>
      <c r="DQX69" s="50"/>
      <c r="DQZ69" s="50"/>
      <c r="DRB69" s="50"/>
      <c r="DRD69" s="50"/>
      <c r="DRF69" s="50"/>
      <c r="DRH69" s="50"/>
      <c r="DRJ69" s="50"/>
      <c r="DRL69" s="50"/>
      <c r="DRN69" s="50"/>
      <c r="DRP69" s="50"/>
      <c r="DRR69" s="50"/>
      <c r="DRT69" s="50"/>
      <c r="DRV69" s="50"/>
      <c r="DRX69" s="50"/>
      <c r="DRZ69" s="50"/>
      <c r="DSB69" s="50"/>
      <c r="DSD69" s="50"/>
      <c r="DSF69" s="50"/>
      <c r="DSH69" s="50"/>
      <c r="DSJ69" s="50"/>
      <c r="DSL69" s="50"/>
      <c r="DSN69" s="50"/>
      <c r="DSP69" s="50"/>
      <c r="DSR69" s="50"/>
      <c r="DST69" s="50"/>
      <c r="DSV69" s="50"/>
      <c r="DSX69" s="50"/>
      <c r="DSZ69" s="50"/>
      <c r="DTB69" s="50"/>
      <c r="DTD69" s="50"/>
      <c r="DTF69" s="50"/>
      <c r="DTH69" s="50"/>
      <c r="DTJ69" s="50"/>
      <c r="DTL69" s="50"/>
      <c r="DTN69" s="50"/>
      <c r="DTP69" s="50"/>
      <c r="DTR69" s="50"/>
      <c r="DTT69" s="50"/>
      <c r="DTV69" s="50"/>
      <c r="DTX69" s="50"/>
      <c r="DTZ69" s="50"/>
      <c r="DUB69" s="50"/>
      <c r="DUD69" s="50"/>
      <c r="DUF69" s="50"/>
      <c r="DUH69" s="50"/>
      <c r="DUJ69" s="50"/>
      <c r="DUL69" s="50"/>
      <c r="DUN69" s="50"/>
      <c r="DUP69" s="50"/>
      <c r="DUR69" s="50"/>
      <c r="DUT69" s="50"/>
      <c r="DUV69" s="50"/>
      <c r="DUX69" s="50"/>
      <c r="DUZ69" s="50"/>
      <c r="DVB69" s="50"/>
      <c r="DVD69" s="50"/>
      <c r="DVF69" s="50"/>
      <c r="DVH69" s="50"/>
      <c r="DVJ69" s="50"/>
      <c r="DVL69" s="50"/>
      <c r="DVN69" s="50"/>
      <c r="DVP69" s="50"/>
      <c r="DVR69" s="50"/>
      <c r="DVT69" s="50"/>
      <c r="DVV69" s="50"/>
      <c r="DVX69" s="50"/>
      <c r="DVZ69" s="50"/>
      <c r="DWB69" s="50"/>
      <c r="DWD69" s="50"/>
      <c r="DWF69" s="50"/>
      <c r="DWH69" s="50"/>
      <c r="DWJ69" s="50"/>
      <c r="DWL69" s="50"/>
      <c r="DWN69" s="50"/>
      <c r="DWP69" s="50"/>
      <c r="DWR69" s="50"/>
      <c r="DWT69" s="50"/>
      <c r="DWV69" s="50"/>
      <c r="DWX69" s="50"/>
      <c r="DWZ69" s="50"/>
      <c r="DXB69" s="50"/>
      <c r="DXD69" s="50"/>
      <c r="DXF69" s="50"/>
      <c r="DXH69" s="50"/>
      <c r="DXJ69" s="50"/>
      <c r="DXL69" s="50"/>
      <c r="DXN69" s="50"/>
      <c r="DXP69" s="50"/>
      <c r="DXR69" s="50"/>
      <c r="DXT69" s="50"/>
      <c r="DXV69" s="50"/>
      <c r="DXX69" s="50"/>
      <c r="DXZ69" s="50"/>
      <c r="DYB69" s="50"/>
      <c r="DYD69" s="50"/>
      <c r="DYF69" s="50"/>
      <c r="DYH69" s="50"/>
      <c r="DYJ69" s="50"/>
      <c r="DYL69" s="50"/>
      <c r="DYN69" s="50"/>
      <c r="DYP69" s="50"/>
      <c r="DYR69" s="50"/>
      <c r="DYT69" s="50"/>
      <c r="DYV69" s="50"/>
      <c r="DYX69" s="50"/>
      <c r="DYZ69" s="50"/>
      <c r="DZB69" s="50"/>
      <c r="DZD69" s="50"/>
      <c r="DZF69" s="50"/>
      <c r="DZH69" s="50"/>
      <c r="DZJ69" s="50"/>
      <c r="DZL69" s="50"/>
      <c r="DZN69" s="50"/>
      <c r="DZP69" s="50"/>
      <c r="DZR69" s="50"/>
      <c r="DZT69" s="50"/>
      <c r="DZV69" s="50"/>
      <c r="DZX69" s="50"/>
      <c r="DZZ69" s="50"/>
      <c r="EAB69" s="50"/>
      <c r="EAD69" s="50"/>
      <c r="EAF69" s="50"/>
      <c r="EAH69" s="50"/>
      <c r="EAJ69" s="50"/>
      <c r="EAL69" s="50"/>
      <c r="EAN69" s="50"/>
      <c r="EAP69" s="50"/>
      <c r="EAR69" s="50"/>
      <c r="EAT69" s="50"/>
      <c r="EAV69" s="50"/>
      <c r="EAX69" s="50"/>
      <c r="EAZ69" s="50"/>
      <c r="EBB69" s="50"/>
      <c r="EBD69" s="50"/>
      <c r="EBF69" s="50"/>
      <c r="EBH69" s="50"/>
      <c r="EBJ69" s="50"/>
      <c r="EBL69" s="50"/>
      <c r="EBN69" s="50"/>
      <c r="EBP69" s="50"/>
      <c r="EBR69" s="50"/>
      <c r="EBT69" s="50"/>
      <c r="EBV69" s="50"/>
      <c r="EBX69" s="50"/>
      <c r="EBZ69" s="50"/>
      <c r="ECB69" s="50"/>
      <c r="ECD69" s="50"/>
      <c r="ECF69" s="50"/>
      <c r="ECH69" s="50"/>
      <c r="ECJ69" s="50"/>
      <c r="ECL69" s="50"/>
      <c r="ECN69" s="50"/>
      <c r="ECP69" s="50"/>
      <c r="ECR69" s="50"/>
      <c r="ECT69" s="50"/>
      <c r="ECV69" s="50"/>
      <c r="ECX69" s="50"/>
      <c r="ECZ69" s="50"/>
      <c r="EDB69" s="50"/>
      <c r="EDD69" s="50"/>
      <c r="EDF69" s="50"/>
      <c r="EDH69" s="50"/>
      <c r="EDJ69" s="50"/>
      <c r="EDL69" s="50"/>
      <c r="EDN69" s="50"/>
      <c r="EDP69" s="50"/>
      <c r="EDR69" s="50"/>
      <c r="EDT69" s="50"/>
      <c r="EDV69" s="50"/>
      <c r="EDX69" s="50"/>
      <c r="EDZ69" s="50"/>
      <c r="EEB69" s="50"/>
      <c r="EED69" s="50"/>
      <c r="EEF69" s="50"/>
      <c r="EEH69" s="50"/>
      <c r="EEJ69" s="50"/>
      <c r="EEL69" s="50"/>
      <c r="EEN69" s="50"/>
      <c r="EEP69" s="50"/>
      <c r="EER69" s="50"/>
      <c r="EET69" s="50"/>
      <c r="EEV69" s="50"/>
      <c r="EEX69" s="50"/>
      <c r="EEZ69" s="50"/>
      <c r="EFB69" s="50"/>
      <c r="EFD69" s="50"/>
      <c r="EFF69" s="50"/>
      <c r="EFH69" s="50"/>
      <c r="EFJ69" s="50"/>
      <c r="EFL69" s="50"/>
      <c r="EFN69" s="50"/>
      <c r="EFP69" s="50"/>
      <c r="EFR69" s="50"/>
      <c r="EFT69" s="50"/>
      <c r="EFV69" s="50"/>
      <c r="EFX69" s="50"/>
      <c r="EFZ69" s="50"/>
      <c r="EGB69" s="50"/>
      <c r="EGD69" s="50"/>
      <c r="EGF69" s="50"/>
      <c r="EGH69" s="50"/>
      <c r="EGJ69" s="50"/>
      <c r="EGL69" s="50"/>
      <c r="EGN69" s="50"/>
      <c r="EGP69" s="50"/>
      <c r="EGR69" s="50"/>
      <c r="EGT69" s="50"/>
      <c r="EGV69" s="50"/>
      <c r="EGX69" s="50"/>
      <c r="EGZ69" s="50"/>
      <c r="EHB69" s="50"/>
      <c r="EHD69" s="50"/>
      <c r="EHF69" s="50"/>
      <c r="EHH69" s="50"/>
      <c r="EHJ69" s="50"/>
      <c r="EHL69" s="50"/>
      <c r="EHN69" s="50"/>
      <c r="EHP69" s="50"/>
      <c r="EHR69" s="50"/>
      <c r="EHT69" s="50"/>
      <c r="EHV69" s="50"/>
      <c r="EHX69" s="50"/>
      <c r="EHZ69" s="50"/>
      <c r="EIB69" s="50"/>
      <c r="EID69" s="50"/>
      <c r="EIF69" s="50"/>
      <c r="EIH69" s="50"/>
      <c r="EIJ69" s="50"/>
      <c r="EIL69" s="50"/>
      <c r="EIN69" s="50"/>
      <c r="EIP69" s="50"/>
      <c r="EIR69" s="50"/>
      <c r="EIT69" s="50"/>
      <c r="EIV69" s="50"/>
      <c r="EIX69" s="50"/>
      <c r="EIZ69" s="50"/>
      <c r="EJB69" s="50"/>
      <c r="EJD69" s="50"/>
      <c r="EJF69" s="50"/>
      <c r="EJH69" s="50"/>
      <c r="EJJ69" s="50"/>
      <c r="EJL69" s="50"/>
      <c r="EJN69" s="50"/>
      <c r="EJP69" s="50"/>
      <c r="EJR69" s="50"/>
      <c r="EJT69" s="50"/>
      <c r="EJV69" s="50"/>
      <c r="EJX69" s="50"/>
      <c r="EJZ69" s="50"/>
      <c r="EKB69" s="50"/>
      <c r="EKD69" s="50"/>
      <c r="EKF69" s="50"/>
      <c r="EKH69" s="50"/>
      <c r="EKJ69" s="50"/>
      <c r="EKL69" s="50"/>
      <c r="EKN69" s="50"/>
      <c r="EKP69" s="50"/>
      <c r="EKR69" s="50"/>
      <c r="EKT69" s="50"/>
      <c r="EKV69" s="50"/>
      <c r="EKX69" s="50"/>
      <c r="EKZ69" s="50"/>
      <c r="ELB69" s="50"/>
      <c r="ELD69" s="50"/>
      <c r="ELF69" s="50"/>
      <c r="ELH69" s="50"/>
      <c r="ELJ69" s="50"/>
      <c r="ELL69" s="50"/>
      <c r="ELN69" s="50"/>
      <c r="ELP69" s="50"/>
      <c r="ELR69" s="50"/>
      <c r="ELT69" s="50"/>
      <c r="ELV69" s="50"/>
      <c r="ELX69" s="50"/>
      <c r="ELZ69" s="50"/>
      <c r="EMB69" s="50"/>
      <c r="EMD69" s="50"/>
      <c r="EMF69" s="50"/>
      <c r="EMH69" s="50"/>
      <c r="EMJ69" s="50"/>
      <c r="EML69" s="50"/>
      <c r="EMN69" s="50"/>
      <c r="EMP69" s="50"/>
      <c r="EMR69" s="50"/>
      <c r="EMT69" s="50"/>
      <c r="EMV69" s="50"/>
      <c r="EMX69" s="50"/>
      <c r="EMZ69" s="50"/>
      <c r="ENB69" s="50"/>
      <c r="END69" s="50"/>
      <c r="ENF69" s="50"/>
      <c r="ENH69" s="50"/>
      <c r="ENJ69" s="50"/>
      <c r="ENL69" s="50"/>
      <c r="ENN69" s="50"/>
      <c r="ENP69" s="50"/>
      <c r="ENR69" s="50"/>
      <c r="ENT69" s="50"/>
      <c r="ENV69" s="50"/>
      <c r="ENX69" s="50"/>
      <c r="ENZ69" s="50"/>
      <c r="EOB69" s="50"/>
      <c r="EOD69" s="50"/>
      <c r="EOF69" s="50"/>
      <c r="EOH69" s="50"/>
      <c r="EOJ69" s="50"/>
      <c r="EOL69" s="50"/>
      <c r="EON69" s="50"/>
      <c r="EOP69" s="50"/>
      <c r="EOR69" s="50"/>
      <c r="EOT69" s="50"/>
      <c r="EOV69" s="50"/>
      <c r="EOX69" s="50"/>
      <c r="EOZ69" s="50"/>
      <c r="EPB69" s="50"/>
      <c r="EPD69" s="50"/>
      <c r="EPF69" s="50"/>
      <c r="EPH69" s="50"/>
      <c r="EPJ69" s="50"/>
      <c r="EPL69" s="50"/>
      <c r="EPN69" s="50"/>
      <c r="EPP69" s="50"/>
      <c r="EPR69" s="50"/>
      <c r="EPT69" s="50"/>
      <c r="EPV69" s="50"/>
      <c r="EPX69" s="50"/>
      <c r="EPZ69" s="50"/>
      <c r="EQB69" s="50"/>
      <c r="EQD69" s="50"/>
      <c r="EQF69" s="50"/>
      <c r="EQH69" s="50"/>
      <c r="EQJ69" s="50"/>
      <c r="EQL69" s="50"/>
      <c r="EQN69" s="50"/>
      <c r="EQP69" s="50"/>
      <c r="EQR69" s="50"/>
      <c r="EQT69" s="50"/>
      <c r="EQV69" s="50"/>
      <c r="EQX69" s="50"/>
      <c r="EQZ69" s="50"/>
      <c r="ERB69" s="50"/>
      <c r="ERD69" s="50"/>
      <c r="ERF69" s="50"/>
      <c r="ERH69" s="50"/>
      <c r="ERJ69" s="50"/>
      <c r="ERL69" s="50"/>
      <c r="ERN69" s="50"/>
      <c r="ERP69" s="50"/>
      <c r="ERR69" s="50"/>
      <c r="ERT69" s="50"/>
      <c r="ERV69" s="50"/>
      <c r="ERX69" s="50"/>
      <c r="ERZ69" s="50"/>
      <c r="ESB69" s="50"/>
      <c r="ESD69" s="50"/>
      <c r="ESF69" s="50"/>
      <c r="ESH69" s="50"/>
      <c r="ESJ69" s="50"/>
      <c r="ESL69" s="50"/>
      <c r="ESN69" s="50"/>
      <c r="ESP69" s="50"/>
      <c r="ESR69" s="50"/>
      <c r="EST69" s="50"/>
      <c r="ESV69" s="50"/>
      <c r="ESX69" s="50"/>
      <c r="ESZ69" s="50"/>
      <c r="ETB69" s="50"/>
      <c r="ETD69" s="50"/>
      <c r="ETF69" s="50"/>
      <c r="ETH69" s="50"/>
      <c r="ETJ69" s="50"/>
      <c r="ETL69" s="50"/>
      <c r="ETN69" s="50"/>
      <c r="ETP69" s="50"/>
      <c r="ETR69" s="50"/>
      <c r="ETT69" s="50"/>
      <c r="ETV69" s="50"/>
      <c r="ETX69" s="50"/>
      <c r="ETZ69" s="50"/>
      <c r="EUB69" s="50"/>
      <c r="EUD69" s="50"/>
      <c r="EUF69" s="50"/>
      <c r="EUH69" s="50"/>
      <c r="EUJ69" s="50"/>
      <c r="EUL69" s="50"/>
      <c r="EUN69" s="50"/>
      <c r="EUP69" s="50"/>
      <c r="EUR69" s="50"/>
      <c r="EUT69" s="50"/>
      <c r="EUV69" s="50"/>
      <c r="EUX69" s="50"/>
      <c r="EUZ69" s="50"/>
      <c r="EVB69" s="50"/>
      <c r="EVD69" s="50"/>
      <c r="EVF69" s="50"/>
      <c r="EVH69" s="50"/>
      <c r="EVJ69" s="50"/>
      <c r="EVL69" s="50"/>
      <c r="EVN69" s="50"/>
      <c r="EVP69" s="50"/>
      <c r="EVR69" s="50"/>
      <c r="EVT69" s="50"/>
      <c r="EVV69" s="50"/>
      <c r="EVX69" s="50"/>
      <c r="EVZ69" s="50"/>
      <c r="EWB69" s="50"/>
      <c r="EWD69" s="50"/>
      <c r="EWF69" s="50"/>
      <c r="EWH69" s="50"/>
      <c r="EWJ69" s="50"/>
      <c r="EWL69" s="50"/>
      <c r="EWN69" s="50"/>
      <c r="EWP69" s="50"/>
      <c r="EWR69" s="50"/>
      <c r="EWT69" s="50"/>
      <c r="EWV69" s="50"/>
      <c r="EWX69" s="50"/>
      <c r="EWZ69" s="50"/>
      <c r="EXB69" s="50"/>
      <c r="EXD69" s="50"/>
      <c r="EXF69" s="50"/>
      <c r="EXH69" s="50"/>
      <c r="EXJ69" s="50"/>
      <c r="EXL69" s="50"/>
      <c r="EXN69" s="50"/>
      <c r="EXP69" s="50"/>
      <c r="EXR69" s="50"/>
      <c r="EXT69" s="50"/>
      <c r="EXV69" s="50"/>
      <c r="EXX69" s="50"/>
      <c r="EXZ69" s="50"/>
      <c r="EYB69" s="50"/>
      <c r="EYD69" s="50"/>
      <c r="EYF69" s="50"/>
      <c r="EYH69" s="50"/>
      <c r="EYJ69" s="50"/>
      <c r="EYL69" s="50"/>
      <c r="EYN69" s="50"/>
      <c r="EYP69" s="50"/>
      <c r="EYR69" s="50"/>
      <c r="EYT69" s="50"/>
      <c r="EYV69" s="50"/>
      <c r="EYX69" s="50"/>
      <c r="EYZ69" s="50"/>
      <c r="EZB69" s="50"/>
      <c r="EZD69" s="50"/>
      <c r="EZF69" s="50"/>
      <c r="EZH69" s="50"/>
      <c r="EZJ69" s="50"/>
      <c r="EZL69" s="50"/>
      <c r="EZN69" s="50"/>
      <c r="EZP69" s="50"/>
      <c r="EZR69" s="50"/>
      <c r="EZT69" s="50"/>
      <c r="EZV69" s="50"/>
      <c r="EZX69" s="50"/>
      <c r="EZZ69" s="50"/>
      <c r="FAB69" s="50"/>
      <c r="FAD69" s="50"/>
      <c r="FAF69" s="50"/>
      <c r="FAH69" s="50"/>
      <c r="FAJ69" s="50"/>
      <c r="FAL69" s="50"/>
      <c r="FAN69" s="50"/>
      <c r="FAP69" s="50"/>
      <c r="FAR69" s="50"/>
      <c r="FAT69" s="50"/>
      <c r="FAV69" s="50"/>
      <c r="FAX69" s="50"/>
      <c r="FAZ69" s="50"/>
      <c r="FBB69" s="50"/>
      <c r="FBD69" s="50"/>
      <c r="FBF69" s="50"/>
      <c r="FBH69" s="50"/>
      <c r="FBJ69" s="50"/>
      <c r="FBL69" s="50"/>
      <c r="FBN69" s="50"/>
      <c r="FBP69" s="50"/>
      <c r="FBR69" s="50"/>
      <c r="FBT69" s="50"/>
      <c r="FBV69" s="50"/>
      <c r="FBX69" s="50"/>
      <c r="FBZ69" s="50"/>
      <c r="FCB69" s="50"/>
      <c r="FCD69" s="50"/>
      <c r="FCF69" s="50"/>
      <c r="FCH69" s="50"/>
      <c r="FCJ69" s="50"/>
      <c r="FCL69" s="50"/>
      <c r="FCN69" s="50"/>
      <c r="FCP69" s="50"/>
      <c r="FCR69" s="50"/>
      <c r="FCT69" s="50"/>
      <c r="FCV69" s="50"/>
      <c r="FCX69" s="50"/>
      <c r="FCZ69" s="50"/>
      <c r="FDB69" s="50"/>
      <c r="FDD69" s="50"/>
      <c r="FDF69" s="50"/>
      <c r="FDH69" s="50"/>
      <c r="FDJ69" s="50"/>
      <c r="FDL69" s="50"/>
      <c r="FDN69" s="50"/>
      <c r="FDP69" s="50"/>
      <c r="FDR69" s="50"/>
      <c r="FDT69" s="50"/>
      <c r="FDV69" s="50"/>
      <c r="FDX69" s="50"/>
      <c r="FDZ69" s="50"/>
      <c r="FEB69" s="50"/>
      <c r="FED69" s="50"/>
      <c r="FEF69" s="50"/>
      <c r="FEH69" s="50"/>
      <c r="FEJ69" s="50"/>
      <c r="FEL69" s="50"/>
      <c r="FEN69" s="50"/>
      <c r="FEP69" s="50"/>
      <c r="FER69" s="50"/>
      <c r="FET69" s="50"/>
      <c r="FEV69" s="50"/>
      <c r="FEX69" s="50"/>
      <c r="FEZ69" s="50"/>
      <c r="FFB69" s="50"/>
      <c r="FFD69" s="50"/>
      <c r="FFF69" s="50"/>
      <c r="FFH69" s="50"/>
      <c r="FFJ69" s="50"/>
      <c r="FFL69" s="50"/>
      <c r="FFN69" s="50"/>
      <c r="FFP69" s="50"/>
      <c r="FFR69" s="50"/>
      <c r="FFT69" s="50"/>
      <c r="FFV69" s="50"/>
      <c r="FFX69" s="50"/>
      <c r="FFZ69" s="50"/>
      <c r="FGB69" s="50"/>
      <c r="FGD69" s="50"/>
      <c r="FGF69" s="50"/>
      <c r="FGH69" s="50"/>
      <c r="FGJ69" s="50"/>
      <c r="FGL69" s="50"/>
      <c r="FGN69" s="50"/>
      <c r="FGP69" s="50"/>
      <c r="FGR69" s="50"/>
      <c r="FGT69" s="50"/>
      <c r="FGV69" s="50"/>
      <c r="FGX69" s="50"/>
      <c r="FGZ69" s="50"/>
      <c r="FHB69" s="50"/>
      <c r="FHD69" s="50"/>
      <c r="FHF69" s="50"/>
      <c r="FHH69" s="50"/>
      <c r="FHJ69" s="50"/>
      <c r="FHL69" s="50"/>
      <c r="FHN69" s="50"/>
      <c r="FHP69" s="50"/>
      <c r="FHR69" s="50"/>
      <c r="FHT69" s="50"/>
      <c r="FHV69" s="50"/>
      <c r="FHX69" s="50"/>
      <c r="FHZ69" s="50"/>
      <c r="FIB69" s="50"/>
      <c r="FID69" s="50"/>
      <c r="FIF69" s="50"/>
      <c r="FIH69" s="50"/>
      <c r="FIJ69" s="50"/>
      <c r="FIL69" s="50"/>
      <c r="FIN69" s="50"/>
      <c r="FIP69" s="50"/>
      <c r="FIR69" s="50"/>
      <c r="FIT69" s="50"/>
      <c r="FIV69" s="50"/>
      <c r="FIX69" s="50"/>
      <c r="FIZ69" s="50"/>
      <c r="FJB69" s="50"/>
      <c r="FJD69" s="50"/>
      <c r="FJF69" s="50"/>
      <c r="FJH69" s="50"/>
      <c r="FJJ69" s="50"/>
      <c r="FJL69" s="50"/>
      <c r="FJN69" s="50"/>
      <c r="FJP69" s="50"/>
      <c r="FJR69" s="50"/>
      <c r="FJT69" s="50"/>
      <c r="FJV69" s="50"/>
      <c r="FJX69" s="50"/>
      <c r="FJZ69" s="50"/>
      <c r="FKB69" s="50"/>
      <c r="FKD69" s="50"/>
      <c r="FKF69" s="50"/>
      <c r="FKH69" s="50"/>
      <c r="FKJ69" s="50"/>
      <c r="FKL69" s="50"/>
      <c r="FKN69" s="50"/>
      <c r="FKP69" s="50"/>
      <c r="FKR69" s="50"/>
      <c r="FKT69" s="50"/>
      <c r="FKV69" s="50"/>
      <c r="FKX69" s="50"/>
      <c r="FKZ69" s="50"/>
      <c r="FLB69" s="50"/>
      <c r="FLD69" s="50"/>
      <c r="FLF69" s="50"/>
      <c r="FLH69" s="50"/>
      <c r="FLJ69" s="50"/>
      <c r="FLL69" s="50"/>
      <c r="FLN69" s="50"/>
      <c r="FLP69" s="50"/>
      <c r="FLR69" s="50"/>
      <c r="FLT69" s="50"/>
      <c r="FLV69" s="50"/>
      <c r="FLX69" s="50"/>
      <c r="FLZ69" s="50"/>
      <c r="FMB69" s="50"/>
      <c r="FMD69" s="50"/>
      <c r="FMF69" s="50"/>
      <c r="FMH69" s="50"/>
      <c r="FMJ69" s="50"/>
      <c r="FML69" s="50"/>
      <c r="FMN69" s="50"/>
      <c r="FMP69" s="50"/>
      <c r="FMR69" s="50"/>
      <c r="FMT69" s="50"/>
      <c r="FMV69" s="50"/>
      <c r="FMX69" s="50"/>
      <c r="FMZ69" s="50"/>
      <c r="FNB69" s="50"/>
      <c r="FND69" s="50"/>
      <c r="FNF69" s="50"/>
      <c r="FNH69" s="50"/>
      <c r="FNJ69" s="50"/>
      <c r="FNL69" s="50"/>
      <c r="FNN69" s="50"/>
      <c r="FNP69" s="50"/>
      <c r="FNR69" s="50"/>
      <c r="FNT69" s="50"/>
      <c r="FNV69" s="50"/>
      <c r="FNX69" s="50"/>
      <c r="FNZ69" s="50"/>
      <c r="FOB69" s="50"/>
      <c r="FOD69" s="50"/>
      <c r="FOF69" s="50"/>
      <c r="FOH69" s="50"/>
      <c r="FOJ69" s="50"/>
      <c r="FOL69" s="50"/>
      <c r="FON69" s="50"/>
      <c r="FOP69" s="50"/>
      <c r="FOR69" s="50"/>
      <c r="FOT69" s="50"/>
      <c r="FOV69" s="50"/>
      <c r="FOX69" s="50"/>
      <c r="FOZ69" s="50"/>
      <c r="FPB69" s="50"/>
      <c r="FPD69" s="50"/>
      <c r="FPF69" s="50"/>
      <c r="FPH69" s="50"/>
      <c r="FPJ69" s="50"/>
      <c r="FPL69" s="50"/>
      <c r="FPN69" s="50"/>
      <c r="FPP69" s="50"/>
      <c r="FPR69" s="50"/>
      <c r="FPT69" s="50"/>
      <c r="FPV69" s="50"/>
      <c r="FPX69" s="50"/>
      <c r="FPZ69" s="50"/>
      <c r="FQB69" s="50"/>
      <c r="FQD69" s="50"/>
      <c r="FQF69" s="50"/>
      <c r="FQH69" s="50"/>
      <c r="FQJ69" s="50"/>
      <c r="FQL69" s="50"/>
      <c r="FQN69" s="50"/>
      <c r="FQP69" s="50"/>
      <c r="FQR69" s="50"/>
      <c r="FQT69" s="50"/>
      <c r="FQV69" s="50"/>
      <c r="FQX69" s="50"/>
      <c r="FQZ69" s="50"/>
      <c r="FRB69" s="50"/>
      <c r="FRD69" s="50"/>
      <c r="FRF69" s="50"/>
      <c r="FRH69" s="50"/>
      <c r="FRJ69" s="50"/>
      <c r="FRL69" s="50"/>
      <c r="FRN69" s="50"/>
      <c r="FRP69" s="50"/>
      <c r="FRR69" s="50"/>
      <c r="FRT69" s="50"/>
      <c r="FRV69" s="50"/>
      <c r="FRX69" s="50"/>
      <c r="FRZ69" s="50"/>
      <c r="FSB69" s="50"/>
      <c r="FSD69" s="50"/>
      <c r="FSF69" s="50"/>
      <c r="FSH69" s="50"/>
      <c r="FSJ69" s="50"/>
      <c r="FSL69" s="50"/>
      <c r="FSN69" s="50"/>
      <c r="FSP69" s="50"/>
      <c r="FSR69" s="50"/>
      <c r="FST69" s="50"/>
      <c r="FSV69" s="50"/>
      <c r="FSX69" s="50"/>
      <c r="FSZ69" s="50"/>
      <c r="FTB69" s="50"/>
      <c r="FTD69" s="50"/>
      <c r="FTF69" s="50"/>
      <c r="FTH69" s="50"/>
      <c r="FTJ69" s="50"/>
      <c r="FTL69" s="50"/>
      <c r="FTN69" s="50"/>
      <c r="FTP69" s="50"/>
      <c r="FTR69" s="50"/>
      <c r="FTT69" s="50"/>
      <c r="FTV69" s="50"/>
      <c r="FTX69" s="50"/>
      <c r="FTZ69" s="50"/>
      <c r="FUB69" s="50"/>
      <c r="FUD69" s="50"/>
      <c r="FUF69" s="50"/>
      <c r="FUH69" s="50"/>
      <c r="FUJ69" s="50"/>
      <c r="FUL69" s="50"/>
      <c r="FUN69" s="50"/>
      <c r="FUP69" s="50"/>
      <c r="FUR69" s="50"/>
      <c r="FUT69" s="50"/>
      <c r="FUV69" s="50"/>
      <c r="FUX69" s="50"/>
      <c r="FUZ69" s="50"/>
      <c r="FVB69" s="50"/>
      <c r="FVD69" s="50"/>
      <c r="FVF69" s="50"/>
      <c r="FVH69" s="50"/>
      <c r="FVJ69" s="50"/>
      <c r="FVL69" s="50"/>
      <c r="FVN69" s="50"/>
      <c r="FVP69" s="50"/>
      <c r="FVR69" s="50"/>
      <c r="FVT69" s="50"/>
      <c r="FVV69" s="50"/>
      <c r="FVX69" s="50"/>
      <c r="FVZ69" s="50"/>
      <c r="FWB69" s="50"/>
      <c r="FWD69" s="50"/>
      <c r="FWF69" s="50"/>
      <c r="FWH69" s="50"/>
      <c r="FWJ69" s="50"/>
      <c r="FWL69" s="50"/>
      <c r="FWN69" s="50"/>
      <c r="FWP69" s="50"/>
      <c r="FWR69" s="50"/>
      <c r="FWT69" s="50"/>
      <c r="FWV69" s="50"/>
      <c r="FWX69" s="50"/>
      <c r="FWZ69" s="50"/>
      <c r="FXB69" s="50"/>
      <c r="FXD69" s="50"/>
      <c r="FXF69" s="50"/>
      <c r="FXH69" s="50"/>
      <c r="FXJ69" s="50"/>
      <c r="FXL69" s="50"/>
      <c r="FXN69" s="50"/>
      <c r="FXP69" s="50"/>
      <c r="FXR69" s="50"/>
      <c r="FXT69" s="50"/>
      <c r="FXV69" s="50"/>
      <c r="FXX69" s="50"/>
      <c r="FXZ69" s="50"/>
      <c r="FYB69" s="50"/>
      <c r="FYD69" s="50"/>
      <c r="FYF69" s="50"/>
      <c r="FYH69" s="50"/>
      <c r="FYJ69" s="50"/>
      <c r="FYL69" s="50"/>
      <c r="FYN69" s="50"/>
      <c r="FYP69" s="50"/>
      <c r="FYR69" s="50"/>
      <c r="FYT69" s="50"/>
      <c r="FYV69" s="50"/>
      <c r="FYX69" s="50"/>
      <c r="FYZ69" s="50"/>
      <c r="FZB69" s="50"/>
      <c r="FZD69" s="50"/>
      <c r="FZF69" s="50"/>
      <c r="FZH69" s="50"/>
      <c r="FZJ69" s="50"/>
      <c r="FZL69" s="50"/>
      <c r="FZN69" s="50"/>
      <c r="FZP69" s="50"/>
      <c r="FZR69" s="50"/>
      <c r="FZT69" s="50"/>
      <c r="FZV69" s="50"/>
      <c r="FZX69" s="50"/>
      <c r="FZZ69" s="50"/>
      <c r="GAB69" s="50"/>
      <c r="GAD69" s="50"/>
      <c r="GAF69" s="50"/>
      <c r="GAH69" s="50"/>
      <c r="GAJ69" s="50"/>
      <c r="GAL69" s="50"/>
      <c r="GAN69" s="50"/>
      <c r="GAP69" s="50"/>
      <c r="GAR69" s="50"/>
      <c r="GAT69" s="50"/>
      <c r="GAV69" s="50"/>
      <c r="GAX69" s="50"/>
      <c r="GAZ69" s="50"/>
      <c r="GBB69" s="50"/>
      <c r="GBD69" s="50"/>
      <c r="GBF69" s="50"/>
      <c r="GBH69" s="50"/>
      <c r="GBJ69" s="50"/>
      <c r="GBL69" s="50"/>
      <c r="GBN69" s="50"/>
      <c r="GBP69" s="50"/>
      <c r="GBR69" s="50"/>
      <c r="GBT69" s="50"/>
      <c r="GBV69" s="50"/>
      <c r="GBX69" s="50"/>
      <c r="GBZ69" s="50"/>
      <c r="GCB69" s="50"/>
      <c r="GCD69" s="50"/>
      <c r="GCF69" s="50"/>
      <c r="GCH69" s="50"/>
      <c r="GCJ69" s="50"/>
      <c r="GCL69" s="50"/>
      <c r="GCN69" s="50"/>
      <c r="GCP69" s="50"/>
      <c r="GCR69" s="50"/>
      <c r="GCT69" s="50"/>
      <c r="GCV69" s="50"/>
      <c r="GCX69" s="50"/>
      <c r="GCZ69" s="50"/>
      <c r="GDB69" s="50"/>
      <c r="GDD69" s="50"/>
      <c r="GDF69" s="50"/>
      <c r="GDH69" s="50"/>
      <c r="GDJ69" s="50"/>
      <c r="GDL69" s="50"/>
      <c r="GDN69" s="50"/>
      <c r="GDP69" s="50"/>
      <c r="GDR69" s="50"/>
      <c r="GDT69" s="50"/>
      <c r="GDV69" s="50"/>
      <c r="GDX69" s="50"/>
      <c r="GDZ69" s="50"/>
      <c r="GEB69" s="50"/>
      <c r="GED69" s="50"/>
      <c r="GEF69" s="50"/>
      <c r="GEH69" s="50"/>
      <c r="GEJ69" s="50"/>
      <c r="GEL69" s="50"/>
      <c r="GEN69" s="50"/>
      <c r="GEP69" s="50"/>
      <c r="GER69" s="50"/>
      <c r="GET69" s="50"/>
      <c r="GEV69" s="50"/>
      <c r="GEX69" s="50"/>
      <c r="GEZ69" s="50"/>
      <c r="GFB69" s="50"/>
      <c r="GFD69" s="50"/>
      <c r="GFF69" s="50"/>
      <c r="GFH69" s="50"/>
      <c r="GFJ69" s="50"/>
      <c r="GFL69" s="50"/>
      <c r="GFN69" s="50"/>
      <c r="GFP69" s="50"/>
      <c r="GFR69" s="50"/>
      <c r="GFT69" s="50"/>
      <c r="GFV69" s="50"/>
      <c r="GFX69" s="50"/>
      <c r="GFZ69" s="50"/>
      <c r="GGB69" s="50"/>
      <c r="GGD69" s="50"/>
      <c r="GGF69" s="50"/>
      <c r="GGH69" s="50"/>
      <c r="GGJ69" s="50"/>
      <c r="GGL69" s="50"/>
      <c r="GGN69" s="50"/>
      <c r="GGP69" s="50"/>
      <c r="GGR69" s="50"/>
      <c r="GGT69" s="50"/>
      <c r="GGV69" s="50"/>
      <c r="GGX69" s="50"/>
      <c r="GGZ69" s="50"/>
      <c r="GHB69" s="50"/>
      <c r="GHD69" s="50"/>
      <c r="GHF69" s="50"/>
      <c r="GHH69" s="50"/>
      <c r="GHJ69" s="50"/>
      <c r="GHL69" s="50"/>
      <c r="GHN69" s="50"/>
      <c r="GHP69" s="50"/>
      <c r="GHR69" s="50"/>
      <c r="GHT69" s="50"/>
      <c r="GHV69" s="50"/>
      <c r="GHX69" s="50"/>
      <c r="GHZ69" s="50"/>
      <c r="GIB69" s="50"/>
      <c r="GID69" s="50"/>
      <c r="GIF69" s="50"/>
      <c r="GIH69" s="50"/>
      <c r="GIJ69" s="50"/>
      <c r="GIL69" s="50"/>
      <c r="GIN69" s="50"/>
      <c r="GIP69" s="50"/>
      <c r="GIR69" s="50"/>
      <c r="GIT69" s="50"/>
      <c r="GIV69" s="50"/>
      <c r="GIX69" s="50"/>
      <c r="GIZ69" s="50"/>
      <c r="GJB69" s="50"/>
      <c r="GJD69" s="50"/>
      <c r="GJF69" s="50"/>
      <c r="GJH69" s="50"/>
      <c r="GJJ69" s="50"/>
      <c r="GJL69" s="50"/>
      <c r="GJN69" s="50"/>
      <c r="GJP69" s="50"/>
      <c r="GJR69" s="50"/>
      <c r="GJT69" s="50"/>
      <c r="GJV69" s="50"/>
      <c r="GJX69" s="50"/>
      <c r="GJZ69" s="50"/>
      <c r="GKB69" s="50"/>
      <c r="GKD69" s="50"/>
      <c r="GKF69" s="50"/>
      <c r="GKH69" s="50"/>
      <c r="GKJ69" s="50"/>
      <c r="GKL69" s="50"/>
      <c r="GKN69" s="50"/>
      <c r="GKP69" s="50"/>
      <c r="GKR69" s="50"/>
      <c r="GKT69" s="50"/>
      <c r="GKV69" s="50"/>
      <c r="GKX69" s="50"/>
      <c r="GKZ69" s="50"/>
      <c r="GLB69" s="50"/>
      <c r="GLD69" s="50"/>
      <c r="GLF69" s="50"/>
      <c r="GLH69" s="50"/>
      <c r="GLJ69" s="50"/>
      <c r="GLL69" s="50"/>
      <c r="GLN69" s="50"/>
      <c r="GLP69" s="50"/>
      <c r="GLR69" s="50"/>
      <c r="GLT69" s="50"/>
      <c r="GLV69" s="50"/>
      <c r="GLX69" s="50"/>
      <c r="GLZ69" s="50"/>
      <c r="GMB69" s="50"/>
      <c r="GMD69" s="50"/>
      <c r="GMF69" s="50"/>
      <c r="GMH69" s="50"/>
      <c r="GMJ69" s="50"/>
      <c r="GML69" s="50"/>
      <c r="GMN69" s="50"/>
      <c r="GMP69" s="50"/>
      <c r="GMR69" s="50"/>
      <c r="GMT69" s="50"/>
      <c r="GMV69" s="50"/>
      <c r="GMX69" s="50"/>
      <c r="GMZ69" s="50"/>
      <c r="GNB69" s="50"/>
      <c r="GND69" s="50"/>
      <c r="GNF69" s="50"/>
      <c r="GNH69" s="50"/>
      <c r="GNJ69" s="50"/>
      <c r="GNL69" s="50"/>
      <c r="GNN69" s="50"/>
      <c r="GNP69" s="50"/>
      <c r="GNR69" s="50"/>
      <c r="GNT69" s="50"/>
      <c r="GNV69" s="50"/>
      <c r="GNX69" s="50"/>
      <c r="GNZ69" s="50"/>
      <c r="GOB69" s="50"/>
      <c r="GOD69" s="50"/>
      <c r="GOF69" s="50"/>
      <c r="GOH69" s="50"/>
      <c r="GOJ69" s="50"/>
      <c r="GOL69" s="50"/>
      <c r="GON69" s="50"/>
      <c r="GOP69" s="50"/>
      <c r="GOR69" s="50"/>
      <c r="GOT69" s="50"/>
      <c r="GOV69" s="50"/>
      <c r="GOX69" s="50"/>
      <c r="GOZ69" s="50"/>
      <c r="GPB69" s="50"/>
      <c r="GPD69" s="50"/>
      <c r="GPF69" s="50"/>
      <c r="GPH69" s="50"/>
      <c r="GPJ69" s="50"/>
      <c r="GPL69" s="50"/>
      <c r="GPN69" s="50"/>
      <c r="GPP69" s="50"/>
      <c r="GPR69" s="50"/>
      <c r="GPT69" s="50"/>
      <c r="GPV69" s="50"/>
      <c r="GPX69" s="50"/>
      <c r="GPZ69" s="50"/>
      <c r="GQB69" s="50"/>
      <c r="GQD69" s="50"/>
      <c r="GQF69" s="50"/>
      <c r="GQH69" s="50"/>
      <c r="GQJ69" s="50"/>
      <c r="GQL69" s="50"/>
      <c r="GQN69" s="50"/>
      <c r="GQP69" s="50"/>
      <c r="GQR69" s="50"/>
      <c r="GQT69" s="50"/>
      <c r="GQV69" s="50"/>
      <c r="GQX69" s="50"/>
      <c r="GQZ69" s="50"/>
      <c r="GRB69" s="50"/>
      <c r="GRD69" s="50"/>
      <c r="GRF69" s="50"/>
      <c r="GRH69" s="50"/>
      <c r="GRJ69" s="50"/>
      <c r="GRL69" s="50"/>
      <c r="GRN69" s="50"/>
      <c r="GRP69" s="50"/>
      <c r="GRR69" s="50"/>
      <c r="GRT69" s="50"/>
      <c r="GRV69" s="50"/>
      <c r="GRX69" s="50"/>
      <c r="GRZ69" s="50"/>
      <c r="GSB69" s="50"/>
      <c r="GSD69" s="50"/>
      <c r="GSF69" s="50"/>
      <c r="GSH69" s="50"/>
      <c r="GSJ69" s="50"/>
      <c r="GSL69" s="50"/>
      <c r="GSN69" s="50"/>
      <c r="GSP69" s="50"/>
      <c r="GSR69" s="50"/>
      <c r="GST69" s="50"/>
      <c r="GSV69" s="50"/>
      <c r="GSX69" s="50"/>
      <c r="GSZ69" s="50"/>
      <c r="GTB69" s="50"/>
      <c r="GTD69" s="50"/>
      <c r="GTF69" s="50"/>
      <c r="GTH69" s="50"/>
      <c r="GTJ69" s="50"/>
      <c r="GTL69" s="50"/>
      <c r="GTN69" s="50"/>
      <c r="GTP69" s="50"/>
      <c r="GTR69" s="50"/>
      <c r="GTT69" s="50"/>
      <c r="GTV69" s="50"/>
      <c r="GTX69" s="50"/>
      <c r="GTZ69" s="50"/>
      <c r="GUB69" s="50"/>
      <c r="GUD69" s="50"/>
      <c r="GUF69" s="50"/>
      <c r="GUH69" s="50"/>
      <c r="GUJ69" s="50"/>
      <c r="GUL69" s="50"/>
      <c r="GUN69" s="50"/>
      <c r="GUP69" s="50"/>
      <c r="GUR69" s="50"/>
      <c r="GUT69" s="50"/>
      <c r="GUV69" s="50"/>
      <c r="GUX69" s="50"/>
      <c r="GUZ69" s="50"/>
      <c r="GVB69" s="50"/>
      <c r="GVD69" s="50"/>
      <c r="GVF69" s="50"/>
      <c r="GVH69" s="50"/>
      <c r="GVJ69" s="50"/>
      <c r="GVL69" s="50"/>
      <c r="GVN69" s="50"/>
      <c r="GVP69" s="50"/>
      <c r="GVR69" s="50"/>
      <c r="GVT69" s="50"/>
      <c r="GVV69" s="50"/>
      <c r="GVX69" s="50"/>
      <c r="GVZ69" s="50"/>
      <c r="GWB69" s="50"/>
      <c r="GWD69" s="50"/>
      <c r="GWF69" s="50"/>
      <c r="GWH69" s="50"/>
      <c r="GWJ69" s="50"/>
      <c r="GWL69" s="50"/>
      <c r="GWN69" s="50"/>
      <c r="GWP69" s="50"/>
      <c r="GWR69" s="50"/>
      <c r="GWT69" s="50"/>
      <c r="GWV69" s="50"/>
      <c r="GWX69" s="50"/>
      <c r="GWZ69" s="50"/>
      <c r="GXB69" s="50"/>
      <c r="GXD69" s="50"/>
      <c r="GXF69" s="50"/>
      <c r="GXH69" s="50"/>
      <c r="GXJ69" s="50"/>
      <c r="GXL69" s="50"/>
      <c r="GXN69" s="50"/>
      <c r="GXP69" s="50"/>
      <c r="GXR69" s="50"/>
      <c r="GXT69" s="50"/>
      <c r="GXV69" s="50"/>
      <c r="GXX69" s="50"/>
      <c r="GXZ69" s="50"/>
      <c r="GYB69" s="50"/>
      <c r="GYD69" s="50"/>
      <c r="GYF69" s="50"/>
      <c r="GYH69" s="50"/>
      <c r="GYJ69" s="50"/>
      <c r="GYL69" s="50"/>
      <c r="GYN69" s="50"/>
      <c r="GYP69" s="50"/>
      <c r="GYR69" s="50"/>
      <c r="GYT69" s="50"/>
      <c r="GYV69" s="50"/>
      <c r="GYX69" s="50"/>
      <c r="GYZ69" s="50"/>
      <c r="GZB69" s="50"/>
      <c r="GZD69" s="50"/>
      <c r="GZF69" s="50"/>
      <c r="GZH69" s="50"/>
      <c r="GZJ69" s="50"/>
      <c r="GZL69" s="50"/>
      <c r="GZN69" s="50"/>
      <c r="GZP69" s="50"/>
      <c r="GZR69" s="50"/>
      <c r="GZT69" s="50"/>
      <c r="GZV69" s="50"/>
      <c r="GZX69" s="50"/>
      <c r="GZZ69" s="50"/>
      <c r="HAB69" s="50"/>
      <c r="HAD69" s="50"/>
      <c r="HAF69" s="50"/>
      <c r="HAH69" s="50"/>
      <c r="HAJ69" s="50"/>
      <c r="HAL69" s="50"/>
      <c r="HAN69" s="50"/>
      <c r="HAP69" s="50"/>
      <c r="HAR69" s="50"/>
      <c r="HAT69" s="50"/>
      <c r="HAV69" s="50"/>
      <c r="HAX69" s="50"/>
      <c r="HAZ69" s="50"/>
      <c r="HBB69" s="50"/>
      <c r="HBD69" s="50"/>
      <c r="HBF69" s="50"/>
      <c r="HBH69" s="50"/>
      <c r="HBJ69" s="50"/>
      <c r="HBL69" s="50"/>
      <c r="HBN69" s="50"/>
      <c r="HBP69" s="50"/>
      <c r="HBR69" s="50"/>
      <c r="HBT69" s="50"/>
      <c r="HBV69" s="50"/>
      <c r="HBX69" s="50"/>
      <c r="HBZ69" s="50"/>
      <c r="HCB69" s="50"/>
      <c r="HCD69" s="50"/>
      <c r="HCF69" s="50"/>
      <c r="HCH69" s="50"/>
      <c r="HCJ69" s="50"/>
      <c r="HCL69" s="50"/>
      <c r="HCN69" s="50"/>
      <c r="HCP69" s="50"/>
      <c r="HCR69" s="50"/>
      <c r="HCT69" s="50"/>
      <c r="HCV69" s="50"/>
      <c r="HCX69" s="50"/>
      <c r="HCZ69" s="50"/>
      <c r="HDB69" s="50"/>
      <c r="HDD69" s="50"/>
      <c r="HDF69" s="50"/>
      <c r="HDH69" s="50"/>
      <c r="HDJ69" s="50"/>
      <c r="HDL69" s="50"/>
      <c r="HDN69" s="50"/>
      <c r="HDP69" s="50"/>
      <c r="HDR69" s="50"/>
      <c r="HDT69" s="50"/>
      <c r="HDV69" s="50"/>
      <c r="HDX69" s="50"/>
      <c r="HDZ69" s="50"/>
      <c r="HEB69" s="50"/>
      <c r="HED69" s="50"/>
      <c r="HEF69" s="50"/>
      <c r="HEH69" s="50"/>
      <c r="HEJ69" s="50"/>
      <c r="HEL69" s="50"/>
      <c r="HEN69" s="50"/>
      <c r="HEP69" s="50"/>
      <c r="HER69" s="50"/>
      <c r="HET69" s="50"/>
      <c r="HEV69" s="50"/>
      <c r="HEX69" s="50"/>
      <c r="HEZ69" s="50"/>
      <c r="HFB69" s="50"/>
      <c r="HFD69" s="50"/>
      <c r="HFF69" s="50"/>
      <c r="HFH69" s="50"/>
      <c r="HFJ69" s="50"/>
      <c r="HFL69" s="50"/>
      <c r="HFN69" s="50"/>
      <c r="HFP69" s="50"/>
      <c r="HFR69" s="50"/>
      <c r="HFT69" s="50"/>
      <c r="HFV69" s="50"/>
      <c r="HFX69" s="50"/>
      <c r="HFZ69" s="50"/>
      <c r="HGB69" s="50"/>
      <c r="HGD69" s="50"/>
      <c r="HGF69" s="50"/>
      <c r="HGH69" s="50"/>
      <c r="HGJ69" s="50"/>
      <c r="HGL69" s="50"/>
      <c r="HGN69" s="50"/>
      <c r="HGP69" s="50"/>
      <c r="HGR69" s="50"/>
      <c r="HGT69" s="50"/>
      <c r="HGV69" s="50"/>
      <c r="HGX69" s="50"/>
      <c r="HGZ69" s="50"/>
      <c r="HHB69" s="50"/>
      <c r="HHD69" s="50"/>
      <c r="HHF69" s="50"/>
      <c r="HHH69" s="50"/>
      <c r="HHJ69" s="50"/>
      <c r="HHL69" s="50"/>
      <c r="HHN69" s="50"/>
      <c r="HHP69" s="50"/>
      <c r="HHR69" s="50"/>
      <c r="HHT69" s="50"/>
      <c r="HHV69" s="50"/>
      <c r="HHX69" s="50"/>
      <c r="HHZ69" s="50"/>
      <c r="HIB69" s="50"/>
      <c r="HID69" s="50"/>
      <c r="HIF69" s="50"/>
      <c r="HIH69" s="50"/>
      <c r="HIJ69" s="50"/>
      <c r="HIL69" s="50"/>
      <c r="HIN69" s="50"/>
      <c r="HIP69" s="50"/>
      <c r="HIR69" s="50"/>
      <c r="HIT69" s="50"/>
      <c r="HIV69" s="50"/>
      <c r="HIX69" s="50"/>
      <c r="HIZ69" s="50"/>
      <c r="HJB69" s="50"/>
      <c r="HJD69" s="50"/>
      <c r="HJF69" s="50"/>
      <c r="HJH69" s="50"/>
      <c r="HJJ69" s="50"/>
      <c r="HJL69" s="50"/>
      <c r="HJN69" s="50"/>
      <c r="HJP69" s="50"/>
      <c r="HJR69" s="50"/>
      <c r="HJT69" s="50"/>
      <c r="HJV69" s="50"/>
      <c r="HJX69" s="50"/>
      <c r="HJZ69" s="50"/>
      <c r="HKB69" s="50"/>
      <c r="HKD69" s="50"/>
      <c r="HKF69" s="50"/>
      <c r="HKH69" s="50"/>
      <c r="HKJ69" s="50"/>
      <c r="HKL69" s="50"/>
      <c r="HKN69" s="50"/>
      <c r="HKP69" s="50"/>
      <c r="HKR69" s="50"/>
      <c r="HKT69" s="50"/>
      <c r="HKV69" s="50"/>
      <c r="HKX69" s="50"/>
      <c r="HKZ69" s="50"/>
      <c r="HLB69" s="50"/>
      <c r="HLD69" s="50"/>
      <c r="HLF69" s="50"/>
      <c r="HLH69" s="50"/>
      <c r="HLJ69" s="50"/>
      <c r="HLL69" s="50"/>
      <c r="HLN69" s="50"/>
      <c r="HLP69" s="50"/>
      <c r="HLR69" s="50"/>
      <c r="HLT69" s="50"/>
      <c r="HLV69" s="50"/>
      <c r="HLX69" s="50"/>
      <c r="HLZ69" s="50"/>
      <c r="HMB69" s="50"/>
      <c r="HMD69" s="50"/>
      <c r="HMF69" s="50"/>
      <c r="HMH69" s="50"/>
      <c r="HMJ69" s="50"/>
      <c r="HML69" s="50"/>
      <c r="HMN69" s="50"/>
      <c r="HMP69" s="50"/>
      <c r="HMR69" s="50"/>
      <c r="HMT69" s="50"/>
      <c r="HMV69" s="50"/>
      <c r="HMX69" s="50"/>
      <c r="HMZ69" s="50"/>
      <c r="HNB69" s="50"/>
      <c r="HND69" s="50"/>
      <c r="HNF69" s="50"/>
      <c r="HNH69" s="50"/>
      <c r="HNJ69" s="50"/>
      <c r="HNL69" s="50"/>
      <c r="HNN69" s="50"/>
      <c r="HNP69" s="50"/>
      <c r="HNR69" s="50"/>
      <c r="HNT69" s="50"/>
      <c r="HNV69" s="50"/>
      <c r="HNX69" s="50"/>
      <c r="HNZ69" s="50"/>
      <c r="HOB69" s="50"/>
      <c r="HOD69" s="50"/>
      <c r="HOF69" s="50"/>
      <c r="HOH69" s="50"/>
      <c r="HOJ69" s="50"/>
      <c r="HOL69" s="50"/>
      <c r="HON69" s="50"/>
      <c r="HOP69" s="50"/>
      <c r="HOR69" s="50"/>
      <c r="HOT69" s="50"/>
      <c r="HOV69" s="50"/>
      <c r="HOX69" s="50"/>
      <c r="HOZ69" s="50"/>
      <c r="HPB69" s="50"/>
      <c r="HPD69" s="50"/>
      <c r="HPF69" s="50"/>
      <c r="HPH69" s="50"/>
      <c r="HPJ69" s="50"/>
      <c r="HPL69" s="50"/>
      <c r="HPN69" s="50"/>
      <c r="HPP69" s="50"/>
      <c r="HPR69" s="50"/>
      <c r="HPT69" s="50"/>
      <c r="HPV69" s="50"/>
      <c r="HPX69" s="50"/>
      <c r="HPZ69" s="50"/>
      <c r="HQB69" s="50"/>
      <c r="HQD69" s="50"/>
      <c r="HQF69" s="50"/>
      <c r="HQH69" s="50"/>
      <c r="HQJ69" s="50"/>
      <c r="HQL69" s="50"/>
      <c r="HQN69" s="50"/>
      <c r="HQP69" s="50"/>
      <c r="HQR69" s="50"/>
      <c r="HQT69" s="50"/>
      <c r="HQV69" s="50"/>
      <c r="HQX69" s="50"/>
      <c r="HQZ69" s="50"/>
      <c r="HRB69" s="50"/>
      <c r="HRD69" s="50"/>
      <c r="HRF69" s="50"/>
      <c r="HRH69" s="50"/>
      <c r="HRJ69" s="50"/>
      <c r="HRL69" s="50"/>
      <c r="HRN69" s="50"/>
      <c r="HRP69" s="50"/>
      <c r="HRR69" s="50"/>
      <c r="HRT69" s="50"/>
      <c r="HRV69" s="50"/>
      <c r="HRX69" s="50"/>
      <c r="HRZ69" s="50"/>
      <c r="HSB69" s="50"/>
      <c r="HSD69" s="50"/>
      <c r="HSF69" s="50"/>
      <c r="HSH69" s="50"/>
      <c r="HSJ69" s="50"/>
      <c r="HSL69" s="50"/>
      <c r="HSN69" s="50"/>
      <c r="HSP69" s="50"/>
      <c r="HSR69" s="50"/>
      <c r="HST69" s="50"/>
      <c r="HSV69" s="50"/>
      <c r="HSX69" s="50"/>
      <c r="HSZ69" s="50"/>
      <c r="HTB69" s="50"/>
      <c r="HTD69" s="50"/>
      <c r="HTF69" s="50"/>
      <c r="HTH69" s="50"/>
      <c r="HTJ69" s="50"/>
      <c r="HTL69" s="50"/>
      <c r="HTN69" s="50"/>
      <c r="HTP69" s="50"/>
      <c r="HTR69" s="50"/>
      <c r="HTT69" s="50"/>
      <c r="HTV69" s="50"/>
      <c r="HTX69" s="50"/>
      <c r="HTZ69" s="50"/>
      <c r="HUB69" s="50"/>
      <c r="HUD69" s="50"/>
      <c r="HUF69" s="50"/>
      <c r="HUH69" s="50"/>
      <c r="HUJ69" s="50"/>
      <c r="HUL69" s="50"/>
      <c r="HUN69" s="50"/>
      <c r="HUP69" s="50"/>
      <c r="HUR69" s="50"/>
      <c r="HUT69" s="50"/>
      <c r="HUV69" s="50"/>
      <c r="HUX69" s="50"/>
      <c r="HUZ69" s="50"/>
      <c r="HVB69" s="50"/>
      <c r="HVD69" s="50"/>
      <c r="HVF69" s="50"/>
      <c r="HVH69" s="50"/>
      <c r="HVJ69" s="50"/>
      <c r="HVL69" s="50"/>
      <c r="HVN69" s="50"/>
      <c r="HVP69" s="50"/>
      <c r="HVR69" s="50"/>
      <c r="HVT69" s="50"/>
      <c r="HVV69" s="50"/>
      <c r="HVX69" s="50"/>
      <c r="HVZ69" s="50"/>
      <c r="HWB69" s="50"/>
      <c r="HWD69" s="50"/>
      <c r="HWF69" s="50"/>
      <c r="HWH69" s="50"/>
      <c r="HWJ69" s="50"/>
      <c r="HWL69" s="50"/>
      <c r="HWN69" s="50"/>
      <c r="HWP69" s="50"/>
      <c r="HWR69" s="50"/>
      <c r="HWT69" s="50"/>
      <c r="HWV69" s="50"/>
      <c r="HWX69" s="50"/>
      <c r="HWZ69" s="50"/>
      <c r="HXB69" s="50"/>
      <c r="HXD69" s="50"/>
      <c r="HXF69" s="50"/>
      <c r="HXH69" s="50"/>
      <c r="HXJ69" s="50"/>
      <c r="HXL69" s="50"/>
      <c r="HXN69" s="50"/>
      <c r="HXP69" s="50"/>
      <c r="HXR69" s="50"/>
      <c r="HXT69" s="50"/>
      <c r="HXV69" s="50"/>
      <c r="HXX69" s="50"/>
      <c r="HXZ69" s="50"/>
      <c r="HYB69" s="50"/>
      <c r="HYD69" s="50"/>
      <c r="HYF69" s="50"/>
      <c r="HYH69" s="50"/>
      <c r="HYJ69" s="50"/>
      <c r="HYL69" s="50"/>
      <c r="HYN69" s="50"/>
      <c r="HYP69" s="50"/>
      <c r="HYR69" s="50"/>
      <c r="HYT69" s="50"/>
      <c r="HYV69" s="50"/>
      <c r="HYX69" s="50"/>
      <c r="HYZ69" s="50"/>
      <c r="HZB69" s="50"/>
      <c r="HZD69" s="50"/>
      <c r="HZF69" s="50"/>
      <c r="HZH69" s="50"/>
      <c r="HZJ69" s="50"/>
      <c r="HZL69" s="50"/>
      <c r="HZN69" s="50"/>
      <c r="HZP69" s="50"/>
      <c r="HZR69" s="50"/>
      <c r="HZT69" s="50"/>
      <c r="HZV69" s="50"/>
      <c r="HZX69" s="50"/>
      <c r="HZZ69" s="50"/>
      <c r="IAB69" s="50"/>
      <c r="IAD69" s="50"/>
      <c r="IAF69" s="50"/>
      <c r="IAH69" s="50"/>
      <c r="IAJ69" s="50"/>
      <c r="IAL69" s="50"/>
      <c r="IAN69" s="50"/>
      <c r="IAP69" s="50"/>
      <c r="IAR69" s="50"/>
      <c r="IAT69" s="50"/>
      <c r="IAV69" s="50"/>
      <c r="IAX69" s="50"/>
      <c r="IAZ69" s="50"/>
      <c r="IBB69" s="50"/>
      <c r="IBD69" s="50"/>
      <c r="IBF69" s="50"/>
      <c r="IBH69" s="50"/>
      <c r="IBJ69" s="50"/>
      <c r="IBL69" s="50"/>
      <c r="IBN69" s="50"/>
      <c r="IBP69" s="50"/>
      <c r="IBR69" s="50"/>
      <c r="IBT69" s="50"/>
      <c r="IBV69" s="50"/>
      <c r="IBX69" s="50"/>
      <c r="IBZ69" s="50"/>
      <c r="ICB69" s="50"/>
      <c r="ICD69" s="50"/>
      <c r="ICF69" s="50"/>
      <c r="ICH69" s="50"/>
      <c r="ICJ69" s="50"/>
      <c r="ICL69" s="50"/>
      <c r="ICN69" s="50"/>
      <c r="ICP69" s="50"/>
      <c r="ICR69" s="50"/>
      <c r="ICT69" s="50"/>
      <c r="ICV69" s="50"/>
      <c r="ICX69" s="50"/>
      <c r="ICZ69" s="50"/>
      <c r="IDB69" s="50"/>
      <c r="IDD69" s="50"/>
      <c r="IDF69" s="50"/>
      <c r="IDH69" s="50"/>
      <c r="IDJ69" s="50"/>
      <c r="IDL69" s="50"/>
      <c r="IDN69" s="50"/>
      <c r="IDP69" s="50"/>
      <c r="IDR69" s="50"/>
      <c r="IDT69" s="50"/>
      <c r="IDV69" s="50"/>
      <c r="IDX69" s="50"/>
      <c r="IDZ69" s="50"/>
      <c r="IEB69" s="50"/>
      <c r="IED69" s="50"/>
      <c r="IEF69" s="50"/>
      <c r="IEH69" s="50"/>
      <c r="IEJ69" s="50"/>
      <c r="IEL69" s="50"/>
      <c r="IEN69" s="50"/>
      <c r="IEP69" s="50"/>
      <c r="IER69" s="50"/>
      <c r="IET69" s="50"/>
      <c r="IEV69" s="50"/>
      <c r="IEX69" s="50"/>
      <c r="IEZ69" s="50"/>
      <c r="IFB69" s="50"/>
      <c r="IFD69" s="50"/>
      <c r="IFF69" s="50"/>
      <c r="IFH69" s="50"/>
      <c r="IFJ69" s="50"/>
      <c r="IFL69" s="50"/>
      <c r="IFN69" s="50"/>
      <c r="IFP69" s="50"/>
      <c r="IFR69" s="50"/>
      <c r="IFT69" s="50"/>
      <c r="IFV69" s="50"/>
      <c r="IFX69" s="50"/>
      <c r="IFZ69" s="50"/>
      <c r="IGB69" s="50"/>
      <c r="IGD69" s="50"/>
      <c r="IGF69" s="50"/>
      <c r="IGH69" s="50"/>
      <c r="IGJ69" s="50"/>
      <c r="IGL69" s="50"/>
      <c r="IGN69" s="50"/>
      <c r="IGP69" s="50"/>
      <c r="IGR69" s="50"/>
      <c r="IGT69" s="50"/>
      <c r="IGV69" s="50"/>
      <c r="IGX69" s="50"/>
      <c r="IGZ69" s="50"/>
      <c r="IHB69" s="50"/>
      <c r="IHD69" s="50"/>
      <c r="IHF69" s="50"/>
      <c r="IHH69" s="50"/>
      <c r="IHJ69" s="50"/>
      <c r="IHL69" s="50"/>
      <c r="IHN69" s="50"/>
      <c r="IHP69" s="50"/>
      <c r="IHR69" s="50"/>
      <c r="IHT69" s="50"/>
      <c r="IHV69" s="50"/>
      <c r="IHX69" s="50"/>
      <c r="IHZ69" s="50"/>
      <c r="IIB69" s="50"/>
      <c r="IID69" s="50"/>
      <c r="IIF69" s="50"/>
      <c r="IIH69" s="50"/>
      <c r="IIJ69" s="50"/>
      <c r="IIL69" s="50"/>
      <c r="IIN69" s="50"/>
      <c r="IIP69" s="50"/>
      <c r="IIR69" s="50"/>
      <c r="IIT69" s="50"/>
      <c r="IIV69" s="50"/>
      <c r="IIX69" s="50"/>
      <c r="IIZ69" s="50"/>
      <c r="IJB69" s="50"/>
      <c r="IJD69" s="50"/>
      <c r="IJF69" s="50"/>
      <c r="IJH69" s="50"/>
      <c r="IJJ69" s="50"/>
      <c r="IJL69" s="50"/>
      <c r="IJN69" s="50"/>
      <c r="IJP69" s="50"/>
      <c r="IJR69" s="50"/>
      <c r="IJT69" s="50"/>
      <c r="IJV69" s="50"/>
      <c r="IJX69" s="50"/>
      <c r="IJZ69" s="50"/>
      <c r="IKB69" s="50"/>
      <c r="IKD69" s="50"/>
      <c r="IKF69" s="50"/>
      <c r="IKH69" s="50"/>
      <c r="IKJ69" s="50"/>
      <c r="IKL69" s="50"/>
      <c r="IKN69" s="50"/>
      <c r="IKP69" s="50"/>
      <c r="IKR69" s="50"/>
      <c r="IKT69" s="50"/>
      <c r="IKV69" s="50"/>
      <c r="IKX69" s="50"/>
      <c r="IKZ69" s="50"/>
      <c r="ILB69" s="50"/>
      <c r="ILD69" s="50"/>
      <c r="ILF69" s="50"/>
      <c r="ILH69" s="50"/>
      <c r="ILJ69" s="50"/>
      <c r="ILL69" s="50"/>
      <c r="ILN69" s="50"/>
      <c r="ILP69" s="50"/>
      <c r="ILR69" s="50"/>
      <c r="ILT69" s="50"/>
      <c r="ILV69" s="50"/>
      <c r="ILX69" s="50"/>
      <c r="ILZ69" s="50"/>
      <c r="IMB69" s="50"/>
      <c r="IMD69" s="50"/>
      <c r="IMF69" s="50"/>
      <c r="IMH69" s="50"/>
      <c r="IMJ69" s="50"/>
      <c r="IML69" s="50"/>
      <c r="IMN69" s="50"/>
      <c r="IMP69" s="50"/>
      <c r="IMR69" s="50"/>
      <c r="IMT69" s="50"/>
      <c r="IMV69" s="50"/>
      <c r="IMX69" s="50"/>
      <c r="IMZ69" s="50"/>
      <c r="INB69" s="50"/>
      <c r="IND69" s="50"/>
      <c r="INF69" s="50"/>
      <c r="INH69" s="50"/>
      <c r="INJ69" s="50"/>
      <c r="INL69" s="50"/>
      <c r="INN69" s="50"/>
      <c r="INP69" s="50"/>
      <c r="INR69" s="50"/>
      <c r="INT69" s="50"/>
      <c r="INV69" s="50"/>
      <c r="INX69" s="50"/>
      <c r="INZ69" s="50"/>
      <c r="IOB69" s="50"/>
      <c r="IOD69" s="50"/>
      <c r="IOF69" s="50"/>
      <c r="IOH69" s="50"/>
      <c r="IOJ69" s="50"/>
      <c r="IOL69" s="50"/>
      <c r="ION69" s="50"/>
      <c r="IOP69" s="50"/>
      <c r="IOR69" s="50"/>
      <c r="IOT69" s="50"/>
      <c r="IOV69" s="50"/>
      <c r="IOX69" s="50"/>
      <c r="IOZ69" s="50"/>
      <c r="IPB69" s="50"/>
      <c r="IPD69" s="50"/>
      <c r="IPF69" s="50"/>
      <c r="IPH69" s="50"/>
      <c r="IPJ69" s="50"/>
      <c r="IPL69" s="50"/>
      <c r="IPN69" s="50"/>
      <c r="IPP69" s="50"/>
      <c r="IPR69" s="50"/>
      <c r="IPT69" s="50"/>
      <c r="IPV69" s="50"/>
      <c r="IPX69" s="50"/>
      <c r="IPZ69" s="50"/>
      <c r="IQB69" s="50"/>
      <c r="IQD69" s="50"/>
      <c r="IQF69" s="50"/>
      <c r="IQH69" s="50"/>
      <c r="IQJ69" s="50"/>
      <c r="IQL69" s="50"/>
      <c r="IQN69" s="50"/>
      <c r="IQP69" s="50"/>
      <c r="IQR69" s="50"/>
      <c r="IQT69" s="50"/>
      <c r="IQV69" s="50"/>
      <c r="IQX69" s="50"/>
      <c r="IQZ69" s="50"/>
      <c r="IRB69" s="50"/>
      <c r="IRD69" s="50"/>
      <c r="IRF69" s="50"/>
      <c r="IRH69" s="50"/>
      <c r="IRJ69" s="50"/>
      <c r="IRL69" s="50"/>
      <c r="IRN69" s="50"/>
      <c r="IRP69" s="50"/>
      <c r="IRR69" s="50"/>
      <c r="IRT69" s="50"/>
      <c r="IRV69" s="50"/>
      <c r="IRX69" s="50"/>
      <c r="IRZ69" s="50"/>
      <c r="ISB69" s="50"/>
      <c r="ISD69" s="50"/>
      <c r="ISF69" s="50"/>
      <c r="ISH69" s="50"/>
      <c r="ISJ69" s="50"/>
      <c r="ISL69" s="50"/>
      <c r="ISN69" s="50"/>
      <c r="ISP69" s="50"/>
      <c r="ISR69" s="50"/>
      <c r="IST69" s="50"/>
      <c r="ISV69" s="50"/>
      <c r="ISX69" s="50"/>
      <c r="ISZ69" s="50"/>
      <c r="ITB69" s="50"/>
      <c r="ITD69" s="50"/>
      <c r="ITF69" s="50"/>
      <c r="ITH69" s="50"/>
      <c r="ITJ69" s="50"/>
      <c r="ITL69" s="50"/>
      <c r="ITN69" s="50"/>
      <c r="ITP69" s="50"/>
      <c r="ITR69" s="50"/>
      <c r="ITT69" s="50"/>
      <c r="ITV69" s="50"/>
      <c r="ITX69" s="50"/>
      <c r="ITZ69" s="50"/>
      <c r="IUB69" s="50"/>
      <c r="IUD69" s="50"/>
      <c r="IUF69" s="50"/>
      <c r="IUH69" s="50"/>
      <c r="IUJ69" s="50"/>
      <c r="IUL69" s="50"/>
      <c r="IUN69" s="50"/>
      <c r="IUP69" s="50"/>
      <c r="IUR69" s="50"/>
      <c r="IUT69" s="50"/>
      <c r="IUV69" s="50"/>
      <c r="IUX69" s="50"/>
      <c r="IUZ69" s="50"/>
      <c r="IVB69" s="50"/>
      <c r="IVD69" s="50"/>
      <c r="IVF69" s="50"/>
      <c r="IVH69" s="50"/>
      <c r="IVJ69" s="50"/>
      <c r="IVL69" s="50"/>
      <c r="IVN69" s="50"/>
      <c r="IVP69" s="50"/>
      <c r="IVR69" s="50"/>
      <c r="IVT69" s="50"/>
      <c r="IVV69" s="50"/>
      <c r="IVX69" s="50"/>
      <c r="IVZ69" s="50"/>
      <c r="IWB69" s="50"/>
      <c r="IWD69" s="50"/>
      <c r="IWF69" s="50"/>
      <c r="IWH69" s="50"/>
      <c r="IWJ69" s="50"/>
      <c r="IWL69" s="50"/>
      <c r="IWN69" s="50"/>
      <c r="IWP69" s="50"/>
      <c r="IWR69" s="50"/>
      <c r="IWT69" s="50"/>
      <c r="IWV69" s="50"/>
      <c r="IWX69" s="50"/>
      <c r="IWZ69" s="50"/>
      <c r="IXB69" s="50"/>
      <c r="IXD69" s="50"/>
      <c r="IXF69" s="50"/>
      <c r="IXH69" s="50"/>
      <c r="IXJ69" s="50"/>
      <c r="IXL69" s="50"/>
      <c r="IXN69" s="50"/>
      <c r="IXP69" s="50"/>
      <c r="IXR69" s="50"/>
      <c r="IXT69" s="50"/>
      <c r="IXV69" s="50"/>
      <c r="IXX69" s="50"/>
      <c r="IXZ69" s="50"/>
      <c r="IYB69" s="50"/>
      <c r="IYD69" s="50"/>
      <c r="IYF69" s="50"/>
      <c r="IYH69" s="50"/>
      <c r="IYJ69" s="50"/>
      <c r="IYL69" s="50"/>
      <c r="IYN69" s="50"/>
      <c r="IYP69" s="50"/>
      <c r="IYR69" s="50"/>
      <c r="IYT69" s="50"/>
      <c r="IYV69" s="50"/>
      <c r="IYX69" s="50"/>
      <c r="IYZ69" s="50"/>
      <c r="IZB69" s="50"/>
      <c r="IZD69" s="50"/>
      <c r="IZF69" s="50"/>
      <c r="IZH69" s="50"/>
      <c r="IZJ69" s="50"/>
      <c r="IZL69" s="50"/>
      <c r="IZN69" s="50"/>
      <c r="IZP69" s="50"/>
      <c r="IZR69" s="50"/>
      <c r="IZT69" s="50"/>
      <c r="IZV69" s="50"/>
      <c r="IZX69" s="50"/>
      <c r="IZZ69" s="50"/>
      <c r="JAB69" s="50"/>
      <c r="JAD69" s="50"/>
      <c r="JAF69" s="50"/>
      <c r="JAH69" s="50"/>
      <c r="JAJ69" s="50"/>
      <c r="JAL69" s="50"/>
      <c r="JAN69" s="50"/>
      <c r="JAP69" s="50"/>
      <c r="JAR69" s="50"/>
      <c r="JAT69" s="50"/>
      <c r="JAV69" s="50"/>
      <c r="JAX69" s="50"/>
      <c r="JAZ69" s="50"/>
      <c r="JBB69" s="50"/>
      <c r="JBD69" s="50"/>
      <c r="JBF69" s="50"/>
      <c r="JBH69" s="50"/>
      <c r="JBJ69" s="50"/>
      <c r="JBL69" s="50"/>
      <c r="JBN69" s="50"/>
      <c r="JBP69" s="50"/>
      <c r="JBR69" s="50"/>
      <c r="JBT69" s="50"/>
      <c r="JBV69" s="50"/>
      <c r="JBX69" s="50"/>
      <c r="JBZ69" s="50"/>
      <c r="JCB69" s="50"/>
      <c r="JCD69" s="50"/>
      <c r="JCF69" s="50"/>
      <c r="JCH69" s="50"/>
      <c r="JCJ69" s="50"/>
      <c r="JCL69" s="50"/>
      <c r="JCN69" s="50"/>
      <c r="JCP69" s="50"/>
      <c r="JCR69" s="50"/>
      <c r="JCT69" s="50"/>
      <c r="JCV69" s="50"/>
      <c r="JCX69" s="50"/>
      <c r="JCZ69" s="50"/>
      <c r="JDB69" s="50"/>
      <c r="JDD69" s="50"/>
      <c r="JDF69" s="50"/>
      <c r="JDH69" s="50"/>
      <c r="JDJ69" s="50"/>
      <c r="JDL69" s="50"/>
      <c r="JDN69" s="50"/>
      <c r="JDP69" s="50"/>
      <c r="JDR69" s="50"/>
      <c r="JDT69" s="50"/>
      <c r="JDV69" s="50"/>
      <c r="JDX69" s="50"/>
      <c r="JDZ69" s="50"/>
      <c r="JEB69" s="50"/>
      <c r="JED69" s="50"/>
      <c r="JEF69" s="50"/>
      <c r="JEH69" s="50"/>
      <c r="JEJ69" s="50"/>
      <c r="JEL69" s="50"/>
      <c r="JEN69" s="50"/>
      <c r="JEP69" s="50"/>
      <c r="JER69" s="50"/>
      <c r="JET69" s="50"/>
      <c r="JEV69" s="50"/>
      <c r="JEX69" s="50"/>
      <c r="JEZ69" s="50"/>
      <c r="JFB69" s="50"/>
      <c r="JFD69" s="50"/>
      <c r="JFF69" s="50"/>
      <c r="JFH69" s="50"/>
      <c r="JFJ69" s="50"/>
      <c r="JFL69" s="50"/>
      <c r="JFN69" s="50"/>
      <c r="JFP69" s="50"/>
      <c r="JFR69" s="50"/>
      <c r="JFT69" s="50"/>
      <c r="JFV69" s="50"/>
      <c r="JFX69" s="50"/>
      <c r="JFZ69" s="50"/>
      <c r="JGB69" s="50"/>
      <c r="JGD69" s="50"/>
      <c r="JGF69" s="50"/>
      <c r="JGH69" s="50"/>
      <c r="JGJ69" s="50"/>
      <c r="JGL69" s="50"/>
      <c r="JGN69" s="50"/>
      <c r="JGP69" s="50"/>
      <c r="JGR69" s="50"/>
      <c r="JGT69" s="50"/>
      <c r="JGV69" s="50"/>
      <c r="JGX69" s="50"/>
      <c r="JGZ69" s="50"/>
      <c r="JHB69" s="50"/>
      <c r="JHD69" s="50"/>
      <c r="JHF69" s="50"/>
      <c r="JHH69" s="50"/>
      <c r="JHJ69" s="50"/>
      <c r="JHL69" s="50"/>
      <c r="JHN69" s="50"/>
      <c r="JHP69" s="50"/>
      <c r="JHR69" s="50"/>
      <c r="JHT69" s="50"/>
      <c r="JHV69" s="50"/>
      <c r="JHX69" s="50"/>
      <c r="JHZ69" s="50"/>
      <c r="JIB69" s="50"/>
      <c r="JID69" s="50"/>
      <c r="JIF69" s="50"/>
      <c r="JIH69" s="50"/>
      <c r="JIJ69" s="50"/>
      <c r="JIL69" s="50"/>
      <c r="JIN69" s="50"/>
      <c r="JIP69" s="50"/>
      <c r="JIR69" s="50"/>
      <c r="JIT69" s="50"/>
      <c r="JIV69" s="50"/>
      <c r="JIX69" s="50"/>
      <c r="JIZ69" s="50"/>
      <c r="JJB69" s="50"/>
      <c r="JJD69" s="50"/>
      <c r="JJF69" s="50"/>
      <c r="JJH69" s="50"/>
      <c r="JJJ69" s="50"/>
      <c r="JJL69" s="50"/>
      <c r="JJN69" s="50"/>
      <c r="JJP69" s="50"/>
      <c r="JJR69" s="50"/>
      <c r="JJT69" s="50"/>
      <c r="JJV69" s="50"/>
      <c r="JJX69" s="50"/>
      <c r="JJZ69" s="50"/>
      <c r="JKB69" s="50"/>
      <c r="JKD69" s="50"/>
      <c r="JKF69" s="50"/>
      <c r="JKH69" s="50"/>
      <c r="JKJ69" s="50"/>
      <c r="JKL69" s="50"/>
      <c r="JKN69" s="50"/>
      <c r="JKP69" s="50"/>
      <c r="JKR69" s="50"/>
      <c r="JKT69" s="50"/>
      <c r="JKV69" s="50"/>
      <c r="JKX69" s="50"/>
      <c r="JKZ69" s="50"/>
      <c r="JLB69" s="50"/>
      <c r="JLD69" s="50"/>
      <c r="JLF69" s="50"/>
      <c r="JLH69" s="50"/>
      <c r="JLJ69" s="50"/>
      <c r="JLL69" s="50"/>
      <c r="JLN69" s="50"/>
      <c r="JLP69" s="50"/>
      <c r="JLR69" s="50"/>
      <c r="JLT69" s="50"/>
      <c r="JLV69" s="50"/>
      <c r="JLX69" s="50"/>
      <c r="JLZ69" s="50"/>
      <c r="JMB69" s="50"/>
      <c r="JMD69" s="50"/>
      <c r="JMF69" s="50"/>
      <c r="JMH69" s="50"/>
      <c r="JMJ69" s="50"/>
      <c r="JML69" s="50"/>
      <c r="JMN69" s="50"/>
      <c r="JMP69" s="50"/>
      <c r="JMR69" s="50"/>
      <c r="JMT69" s="50"/>
      <c r="JMV69" s="50"/>
      <c r="JMX69" s="50"/>
      <c r="JMZ69" s="50"/>
      <c r="JNB69" s="50"/>
      <c r="JND69" s="50"/>
      <c r="JNF69" s="50"/>
      <c r="JNH69" s="50"/>
      <c r="JNJ69" s="50"/>
      <c r="JNL69" s="50"/>
      <c r="JNN69" s="50"/>
      <c r="JNP69" s="50"/>
      <c r="JNR69" s="50"/>
      <c r="JNT69" s="50"/>
      <c r="JNV69" s="50"/>
      <c r="JNX69" s="50"/>
      <c r="JNZ69" s="50"/>
      <c r="JOB69" s="50"/>
      <c r="JOD69" s="50"/>
      <c r="JOF69" s="50"/>
      <c r="JOH69" s="50"/>
      <c r="JOJ69" s="50"/>
      <c r="JOL69" s="50"/>
      <c r="JON69" s="50"/>
      <c r="JOP69" s="50"/>
      <c r="JOR69" s="50"/>
      <c r="JOT69" s="50"/>
      <c r="JOV69" s="50"/>
      <c r="JOX69" s="50"/>
      <c r="JOZ69" s="50"/>
      <c r="JPB69" s="50"/>
      <c r="JPD69" s="50"/>
      <c r="JPF69" s="50"/>
      <c r="JPH69" s="50"/>
      <c r="JPJ69" s="50"/>
      <c r="JPL69" s="50"/>
      <c r="JPN69" s="50"/>
      <c r="JPP69" s="50"/>
      <c r="JPR69" s="50"/>
      <c r="JPT69" s="50"/>
      <c r="JPV69" s="50"/>
      <c r="JPX69" s="50"/>
      <c r="JPZ69" s="50"/>
      <c r="JQB69" s="50"/>
      <c r="JQD69" s="50"/>
      <c r="JQF69" s="50"/>
      <c r="JQH69" s="50"/>
      <c r="JQJ69" s="50"/>
      <c r="JQL69" s="50"/>
      <c r="JQN69" s="50"/>
      <c r="JQP69" s="50"/>
      <c r="JQR69" s="50"/>
      <c r="JQT69" s="50"/>
      <c r="JQV69" s="50"/>
      <c r="JQX69" s="50"/>
      <c r="JQZ69" s="50"/>
      <c r="JRB69" s="50"/>
      <c r="JRD69" s="50"/>
      <c r="JRF69" s="50"/>
      <c r="JRH69" s="50"/>
      <c r="JRJ69" s="50"/>
      <c r="JRL69" s="50"/>
      <c r="JRN69" s="50"/>
      <c r="JRP69" s="50"/>
      <c r="JRR69" s="50"/>
      <c r="JRT69" s="50"/>
      <c r="JRV69" s="50"/>
      <c r="JRX69" s="50"/>
      <c r="JRZ69" s="50"/>
      <c r="JSB69" s="50"/>
      <c r="JSD69" s="50"/>
      <c r="JSF69" s="50"/>
      <c r="JSH69" s="50"/>
      <c r="JSJ69" s="50"/>
      <c r="JSL69" s="50"/>
      <c r="JSN69" s="50"/>
      <c r="JSP69" s="50"/>
      <c r="JSR69" s="50"/>
      <c r="JST69" s="50"/>
      <c r="JSV69" s="50"/>
      <c r="JSX69" s="50"/>
      <c r="JSZ69" s="50"/>
      <c r="JTB69" s="50"/>
      <c r="JTD69" s="50"/>
      <c r="JTF69" s="50"/>
      <c r="JTH69" s="50"/>
      <c r="JTJ69" s="50"/>
      <c r="JTL69" s="50"/>
      <c r="JTN69" s="50"/>
      <c r="JTP69" s="50"/>
      <c r="JTR69" s="50"/>
      <c r="JTT69" s="50"/>
      <c r="JTV69" s="50"/>
      <c r="JTX69" s="50"/>
      <c r="JTZ69" s="50"/>
      <c r="JUB69" s="50"/>
      <c r="JUD69" s="50"/>
      <c r="JUF69" s="50"/>
      <c r="JUH69" s="50"/>
      <c r="JUJ69" s="50"/>
      <c r="JUL69" s="50"/>
      <c r="JUN69" s="50"/>
      <c r="JUP69" s="50"/>
      <c r="JUR69" s="50"/>
      <c r="JUT69" s="50"/>
      <c r="JUV69" s="50"/>
      <c r="JUX69" s="50"/>
      <c r="JUZ69" s="50"/>
      <c r="JVB69" s="50"/>
      <c r="JVD69" s="50"/>
      <c r="JVF69" s="50"/>
      <c r="JVH69" s="50"/>
      <c r="JVJ69" s="50"/>
      <c r="JVL69" s="50"/>
      <c r="JVN69" s="50"/>
      <c r="JVP69" s="50"/>
      <c r="JVR69" s="50"/>
      <c r="JVT69" s="50"/>
      <c r="JVV69" s="50"/>
      <c r="JVX69" s="50"/>
      <c r="JVZ69" s="50"/>
      <c r="JWB69" s="50"/>
      <c r="JWD69" s="50"/>
      <c r="JWF69" s="50"/>
      <c r="JWH69" s="50"/>
      <c r="JWJ69" s="50"/>
      <c r="JWL69" s="50"/>
      <c r="JWN69" s="50"/>
      <c r="JWP69" s="50"/>
      <c r="JWR69" s="50"/>
      <c r="JWT69" s="50"/>
      <c r="JWV69" s="50"/>
      <c r="JWX69" s="50"/>
      <c r="JWZ69" s="50"/>
      <c r="JXB69" s="50"/>
      <c r="JXD69" s="50"/>
      <c r="JXF69" s="50"/>
      <c r="JXH69" s="50"/>
      <c r="JXJ69" s="50"/>
      <c r="JXL69" s="50"/>
      <c r="JXN69" s="50"/>
      <c r="JXP69" s="50"/>
      <c r="JXR69" s="50"/>
      <c r="JXT69" s="50"/>
      <c r="JXV69" s="50"/>
      <c r="JXX69" s="50"/>
      <c r="JXZ69" s="50"/>
      <c r="JYB69" s="50"/>
      <c r="JYD69" s="50"/>
      <c r="JYF69" s="50"/>
      <c r="JYH69" s="50"/>
      <c r="JYJ69" s="50"/>
      <c r="JYL69" s="50"/>
      <c r="JYN69" s="50"/>
      <c r="JYP69" s="50"/>
      <c r="JYR69" s="50"/>
      <c r="JYT69" s="50"/>
      <c r="JYV69" s="50"/>
      <c r="JYX69" s="50"/>
      <c r="JYZ69" s="50"/>
      <c r="JZB69" s="50"/>
      <c r="JZD69" s="50"/>
      <c r="JZF69" s="50"/>
      <c r="JZH69" s="50"/>
      <c r="JZJ69" s="50"/>
      <c r="JZL69" s="50"/>
      <c r="JZN69" s="50"/>
      <c r="JZP69" s="50"/>
      <c r="JZR69" s="50"/>
      <c r="JZT69" s="50"/>
      <c r="JZV69" s="50"/>
      <c r="JZX69" s="50"/>
      <c r="JZZ69" s="50"/>
      <c r="KAB69" s="50"/>
      <c r="KAD69" s="50"/>
      <c r="KAF69" s="50"/>
      <c r="KAH69" s="50"/>
      <c r="KAJ69" s="50"/>
      <c r="KAL69" s="50"/>
      <c r="KAN69" s="50"/>
      <c r="KAP69" s="50"/>
      <c r="KAR69" s="50"/>
      <c r="KAT69" s="50"/>
      <c r="KAV69" s="50"/>
      <c r="KAX69" s="50"/>
      <c r="KAZ69" s="50"/>
      <c r="KBB69" s="50"/>
      <c r="KBD69" s="50"/>
      <c r="KBF69" s="50"/>
      <c r="KBH69" s="50"/>
      <c r="KBJ69" s="50"/>
      <c r="KBL69" s="50"/>
      <c r="KBN69" s="50"/>
      <c r="KBP69" s="50"/>
      <c r="KBR69" s="50"/>
      <c r="KBT69" s="50"/>
      <c r="KBV69" s="50"/>
      <c r="KBX69" s="50"/>
      <c r="KBZ69" s="50"/>
      <c r="KCB69" s="50"/>
      <c r="KCD69" s="50"/>
      <c r="KCF69" s="50"/>
      <c r="KCH69" s="50"/>
      <c r="KCJ69" s="50"/>
      <c r="KCL69" s="50"/>
      <c r="KCN69" s="50"/>
      <c r="KCP69" s="50"/>
      <c r="KCR69" s="50"/>
      <c r="KCT69" s="50"/>
      <c r="KCV69" s="50"/>
      <c r="KCX69" s="50"/>
      <c r="KCZ69" s="50"/>
      <c r="KDB69" s="50"/>
      <c r="KDD69" s="50"/>
      <c r="KDF69" s="50"/>
      <c r="KDH69" s="50"/>
      <c r="KDJ69" s="50"/>
      <c r="KDL69" s="50"/>
      <c r="KDN69" s="50"/>
      <c r="KDP69" s="50"/>
      <c r="KDR69" s="50"/>
      <c r="KDT69" s="50"/>
      <c r="KDV69" s="50"/>
      <c r="KDX69" s="50"/>
      <c r="KDZ69" s="50"/>
      <c r="KEB69" s="50"/>
      <c r="KED69" s="50"/>
      <c r="KEF69" s="50"/>
      <c r="KEH69" s="50"/>
      <c r="KEJ69" s="50"/>
      <c r="KEL69" s="50"/>
      <c r="KEN69" s="50"/>
      <c r="KEP69" s="50"/>
      <c r="KER69" s="50"/>
      <c r="KET69" s="50"/>
      <c r="KEV69" s="50"/>
      <c r="KEX69" s="50"/>
      <c r="KEZ69" s="50"/>
      <c r="KFB69" s="50"/>
      <c r="KFD69" s="50"/>
      <c r="KFF69" s="50"/>
      <c r="KFH69" s="50"/>
      <c r="KFJ69" s="50"/>
      <c r="KFL69" s="50"/>
      <c r="KFN69" s="50"/>
      <c r="KFP69" s="50"/>
      <c r="KFR69" s="50"/>
      <c r="KFT69" s="50"/>
      <c r="KFV69" s="50"/>
      <c r="KFX69" s="50"/>
      <c r="KFZ69" s="50"/>
      <c r="KGB69" s="50"/>
      <c r="KGD69" s="50"/>
      <c r="KGF69" s="50"/>
      <c r="KGH69" s="50"/>
      <c r="KGJ69" s="50"/>
      <c r="KGL69" s="50"/>
      <c r="KGN69" s="50"/>
      <c r="KGP69" s="50"/>
      <c r="KGR69" s="50"/>
      <c r="KGT69" s="50"/>
      <c r="KGV69" s="50"/>
      <c r="KGX69" s="50"/>
      <c r="KGZ69" s="50"/>
      <c r="KHB69" s="50"/>
      <c r="KHD69" s="50"/>
      <c r="KHF69" s="50"/>
      <c r="KHH69" s="50"/>
      <c r="KHJ69" s="50"/>
      <c r="KHL69" s="50"/>
      <c r="KHN69" s="50"/>
      <c r="KHP69" s="50"/>
      <c r="KHR69" s="50"/>
      <c r="KHT69" s="50"/>
      <c r="KHV69" s="50"/>
      <c r="KHX69" s="50"/>
      <c r="KHZ69" s="50"/>
      <c r="KIB69" s="50"/>
      <c r="KID69" s="50"/>
      <c r="KIF69" s="50"/>
      <c r="KIH69" s="50"/>
      <c r="KIJ69" s="50"/>
      <c r="KIL69" s="50"/>
      <c r="KIN69" s="50"/>
      <c r="KIP69" s="50"/>
      <c r="KIR69" s="50"/>
      <c r="KIT69" s="50"/>
      <c r="KIV69" s="50"/>
      <c r="KIX69" s="50"/>
      <c r="KIZ69" s="50"/>
      <c r="KJB69" s="50"/>
      <c r="KJD69" s="50"/>
      <c r="KJF69" s="50"/>
      <c r="KJH69" s="50"/>
      <c r="KJJ69" s="50"/>
      <c r="KJL69" s="50"/>
      <c r="KJN69" s="50"/>
      <c r="KJP69" s="50"/>
      <c r="KJR69" s="50"/>
      <c r="KJT69" s="50"/>
      <c r="KJV69" s="50"/>
      <c r="KJX69" s="50"/>
      <c r="KJZ69" s="50"/>
      <c r="KKB69" s="50"/>
      <c r="KKD69" s="50"/>
      <c r="KKF69" s="50"/>
      <c r="KKH69" s="50"/>
      <c r="KKJ69" s="50"/>
      <c r="KKL69" s="50"/>
      <c r="KKN69" s="50"/>
      <c r="KKP69" s="50"/>
      <c r="KKR69" s="50"/>
      <c r="KKT69" s="50"/>
      <c r="KKV69" s="50"/>
      <c r="KKX69" s="50"/>
      <c r="KKZ69" s="50"/>
      <c r="KLB69" s="50"/>
      <c r="KLD69" s="50"/>
      <c r="KLF69" s="50"/>
      <c r="KLH69" s="50"/>
      <c r="KLJ69" s="50"/>
      <c r="KLL69" s="50"/>
      <c r="KLN69" s="50"/>
      <c r="KLP69" s="50"/>
      <c r="KLR69" s="50"/>
      <c r="KLT69" s="50"/>
      <c r="KLV69" s="50"/>
      <c r="KLX69" s="50"/>
      <c r="KLZ69" s="50"/>
      <c r="KMB69" s="50"/>
      <c r="KMD69" s="50"/>
      <c r="KMF69" s="50"/>
      <c r="KMH69" s="50"/>
      <c r="KMJ69" s="50"/>
      <c r="KML69" s="50"/>
      <c r="KMN69" s="50"/>
      <c r="KMP69" s="50"/>
      <c r="KMR69" s="50"/>
      <c r="KMT69" s="50"/>
      <c r="KMV69" s="50"/>
      <c r="KMX69" s="50"/>
      <c r="KMZ69" s="50"/>
      <c r="KNB69" s="50"/>
      <c r="KND69" s="50"/>
      <c r="KNF69" s="50"/>
      <c r="KNH69" s="50"/>
      <c r="KNJ69" s="50"/>
      <c r="KNL69" s="50"/>
      <c r="KNN69" s="50"/>
      <c r="KNP69" s="50"/>
      <c r="KNR69" s="50"/>
      <c r="KNT69" s="50"/>
      <c r="KNV69" s="50"/>
      <c r="KNX69" s="50"/>
      <c r="KNZ69" s="50"/>
      <c r="KOB69" s="50"/>
      <c r="KOD69" s="50"/>
      <c r="KOF69" s="50"/>
      <c r="KOH69" s="50"/>
      <c r="KOJ69" s="50"/>
      <c r="KOL69" s="50"/>
      <c r="KON69" s="50"/>
      <c r="KOP69" s="50"/>
      <c r="KOR69" s="50"/>
      <c r="KOT69" s="50"/>
      <c r="KOV69" s="50"/>
      <c r="KOX69" s="50"/>
      <c r="KOZ69" s="50"/>
      <c r="KPB69" s="50"/>
      <c r="KPD69" s="50"/>
      <c r="KPF69" s="50"/>
      <c r="KPH69" s="50"/>
      <c r="KPJ69" s="50"/>
      <c r="KPL69" s="50"/>
      <c r="KPN69" s="50"/>
      <c r="KPP69" s="50"/>
      <c r="KPR69" s="50"/>
      <c r="KPT69" s="50"/>
      <c r="KPV69" s="50"/>
      <c r="KPX69" s="50"/>
      <c r="KPZ69" s="50"/>
      <c r="KQB69" s="50"/>
      <c r="KQD69" s="50"/>
      <c r="KQF69" s="50"/>
      <c r="KQH69" s="50"/>
      <c r="KQJ69" s="50"/>
      <c r="KQL69" s="50"/>
      <c r="KQN69" s="50"/>
      <c r="KQP69" s="50"/>
      <c r="KQR69" s="50"/>
      <c r="KQT69" s="50"/>
      <c r="KQV69" s="50"/>
      <c r="KQX69" s="50"/>
      <c r="KQZ69" s="50"/>
      <c r="KRB69" s="50"/>
      <c r="KRD69" s="50"/>
      <c r="KRF69" s="50"/>
      <c r="KRH69" s="50"/>
      <c r="KRJ69" s="50"/>
      <c r="KRL69" s="50"/>
      <c r="KRN69" s="50"/>
      <c r="KRP69" s="50"/>
      <c r="KRR69" s="50"/>
      <c r="KRT69" s="50"/>
      <c r="KRV69" s="50"/>
      <c r="KRX69" s="50"/>
      <c r="KRZ69" s="50"/>
      <c r="KSB69" s="50"/>
      <c r="KSD69" s="50"/>
      <c r="KSF69" s="50"/>
      <c r="KSH69" s="50"/>
      <c r="KSJ69" s="50"/>
      <c r="KSL69" s="50"/>
      <c r="KSN69" s="50"/>
      <c r="KSP69" s="50"/>
      <c r="KSR69" s="50"/>
      <c r="KST69" s="50"/>
      <c r="KSV69" s="50"/>
      <c r="KSX69" s="50"/>
      <c r="KSZ69" s="50"/>
      <c r="KTB69" s="50"/>
      <c r="KTD69" s="50"/>
      <c r="KTF69" s="50"/>
      <c r="KTH69" s="50"/>
      <c r="KTJ69" s="50"/>
      <c r="KTL69" s="50"/>
      <c r="KTN69" s="50"/>
      <c r="KTP69" s="50"/>
      <c r="KTR69" s="50"/>
      <c r="KTT69" s="50"/>
      <c r="KTV69" s="50"/>
      <c r="KTX69" s="50"/>
      <c r="KTZ69" s="50"/>
      <c r="KUB69" s="50"/>
      <c r="KUD69" s="50"/>
      <c r="KUF69" s="50"/>
      <c r="KUH69" s="50"/>
      <c r="KUJ69" s="50"/>
      <c r="KUL69" s="50"/>
      <c r="KUN69" s="50"/>
      <c r="KUP69" s="50"/>
      <c r="KUR69" s="50"/>
      <c r="KUT69" s="50"/>
      <c r="KUV69" s="50"/>
      <c r="KUX69" s="50"/>
      <c r="KUZ69" s="50"/>
      <c r="KVB69" s="50"/>
      <c r="KVD69" s="50"/>
      <c r="KVF69" s="50"/>
      <c r="KVH69" s="50"/>
      <c r="KVJ69" s="50"/>
      <c r="KVL69" s="50"/>
      <c r="KVN69" s="50"/>
      <c r="KVP69" s="50"/>
      <c r="KVR69" s="50"/>
      <c r="KVT69" s="50"/>
      <c r="KVV69" s="50"/>
      <c r="KVX69" s="50"/>
      <c r="KVZ69" s="50"/>
      <c r="KWB69" s="50"/>
      <c r="KWD69" s="50"/>
      <c r="KWF69" s="50"/>
      <c r="KWH69" s="50"/>
      <c r="KWJ69" s="50"/>
      <c r="KWL69" s="50"/>
      <c r="KWN69" s="50"/>
      <c r="KWP69" s="50"/>
      <c r="KWR69" s="50"/>
      <c r="KWT69" s="50"/>
      <c r="KWV69" s="50"/>
      <c r="KWX69" s="50"/>
      <c r="KWZ69" s="50"/>
      <c r="KXB69" s="50"/>
      <c r="KXD69" s="50"/>
      <c r="KXF69" s="50"/>
      <c r="KXH69" s="50"/>
      <c r="KXJ69" s="50"/>
      <c r="KXL69" s="50"/>
      <c r="KXN69" s="50"/>
      <c r="KXP69" s="50"/>
      <c r="KXR69" s="50"/>
      <c r="KXT69" s="50"/>
      <c r="KXV69" s="50"/>
      <c r="KXX69" s="50"/>
      <c r="KXZ69" s="50"/>
      <c r="KYB69" s="50"/>
      <c r="KYD69" s="50"/>
      <c r="KYF69" s="50"/>
      <c r="KYH69" s="50"/>
      <c r="KYJ69" s="50"/>
      <c r="KYL69" s="50"/>
      <c r="KYN69" s="50"/>
      <c r="KYP69" s="50"/>
      <c r="KYR69" s="50"/>
      <c r="KYT69" s="50"/>
      <c r="KYV69" s="50"/>
      <c r="KYX69" s="50"/>
      <c r="KYZ69" s="50"/>
      <c r="KZB69" s="50"/>
      <c r="KZD69" s="50"/>
      <c r="KZF69" s="50"/>
      <c r="KZH69" s="50"/>
      <c r="KZJ69" s="50"/>
      <c r="KZL69" s="50"/>
      <c r="KZN69" s="50"/>
      <c r="KZP69" s="50"/>
      <c r="KZR69" s="50"/>
      <c r="KZT69" s="50"/>
      <c r="KZV69" s="50"/>
      <c r="KZX69" s="50"/>
      <c r="KZZ69" s="50"/>
      <c r="LAB69" s="50"/>
      <c r="LAD69" s="50"/>
      <c r="LAF69" s="50"/>
      <c r="LAH69" s="50"/>
      <c r="LAJ69" s="50"/>
      <c r="LAL69" s="50"/>
      <c r="LAN69" s="50"/>
      <c r="LAP69" s="50"/>
      <c r="LAR69" s="50"/>
      <c r="LAT69" s="50"/>
      <c r="LAV69" s="50"/>
      <c r="LAX69" s="50"/>
      <c r="LAZ69" s="50"/>
      <c r="LBB69" s="50"/>
      <c r="LBD69" s="50"/>
      <c r="LBF69" s="50"/>
      <c r="LBH69" s="50"/>
      <c r="LBJ69" s="50"/>
      <c r="LBL69" s="50"/>
      <c r="LBN69" s="50"/>
      <c r="LBP69" s="50"/>
      <c r="LBR69" s="50"/>
      <c r="LBT69" s="50"/>
      <c r="LBV69" s="50"/>
      <c r="LBX69" s="50"/>
      <c r="LBZ69" s="50"/>
      <c r="LCB69" s="50"/>
      <c r="LCD69" s="50"/>
      <c r="LCF69" s="50"/>
      <c r="LCH69" s="50"/>
      <c r="LCJ69" s="50"/>
      <c r="LCL69" s="50"/>
      <c r="LCN69" s="50"/>
      <c r="LCP69" s="50"/>
      <c r="LCR69" s="50"/>
      <c r="LCT69" s="50"/>
      <c r="LCV69" s="50"/>
      <c r="LCX69" s="50"/>
      <c r="LCZ69" s="50"/>
      <c r="LDB69" s="50"/>
      <c r="LDD69" s="50"/>
      <c r="LDF69" s="50"/>
      <c r="LDH69" s="50"/>
      <c r="LDJ69" s="50"/>
      <c r="LDL69" s="50"/>
      <c r="LDN69" s="50"/>
      <c r="LDP69" s="50"/>
      <c r="LDR69" s="50"/>
      <c r="LDT69" s="50"/>
      <c r="LDV69" s="50"/>
      <c r="LDX69" s="50"/>
      <c r="LDZ69" s="50"/>
      <c r="LEB69" s="50"/>
      <c r="LED69" s="50"/>
      <c r="LEF69" s="50"/>
      <c r="LEH69" s="50"/>
      <c r="LEJ69" s="50"/>
      <c r="LEL69" s="50"/>
      <c r="LEN69" s="50"/>
      <c r="LEP69" s="50"/>
      <c r="LER69" s="50"/>
      <c r="LET69" s="50"/>
      <c r="LEV69" s="50"/>
      <c r="LEX69" s="50"/>
      <c r="LEZ69" s="50"/>
      <c r="LFB69" s="50"/>
      <c r="LFD69" s="50"/>
      <c r="LFF69" s="50"/>
      <c r="LFH69" s="50"/>
      <c r="LFJ69" s="50"/>
      <c r="LFL69" s="50"/>
      <c r="LFN69" s="50"/>
      <c r="LFP69" s="50"/>
      <c r="LFR69" s="50"/>
      <c r="LFT69" s="50"/>
      <c r="LFV69" s="50"/>
      <c r="LFX69" s="50"/>
      <c r="LFZ69" s="50"/>
      <c r="LGB69" s="50"/>
      <c r="LGD69" s="50"/>
      <c r="LGF69" s="50"/>
      <c r="LGH69" s="50"/>
      <c r="LGJ69" s="50"/>
      <c r="LGL69" s="50"/>
      <c r="LGN69" s="50"/>
      <c r="LGP69" s="50"/>
      <c r="LGR69" s="50"/>
      <c r="LGT69" s="50"/>
      <c r="LGV69" s="50"/>
      <c r="LGX69" s="50"/>
      <c r="LGZ69" s="50"/>
      <c r="LHB69" s="50"/>
      <c r="LHD69" s="50"/>
      <c r="LHF69" s="50"/>
      <c r="LHH69" s="50"/>
      <c r="LHJ69" s="50"/>
      <c r="LHL69" s="50"/>
      <c r="LHN69" s="50"/>
      <c r="LHP69" s="50"/>
      <c r="LHR69" s="50"/>
      <c r="LHT69" s="50"/>
      <c r="LHV69" s="50"/>
      <c r="LHX69" s="50"/>
      <c r="LHZ69" s="50"/>
      <c r="LIB69" s="50"/>
      <c r="LID69" s="50"/>
      <c r="LIF69" s="50"/>
      <c r="LIH69" s="50"/>
      <c r="LIJ69" s="50"/>
      <c r="LIL69" s="50"/>
      <c r="LIN69" s="50"/>
      <c r="LIP69" s="50"/>
      <c r="LIR69" s="50"/>
      <c r="LIT69" s="50"/>
      <c r="LIV69" s="50"/>
      <c r="LIX69" s="50"/>
      <c r="LIZ69" s="50"/>
      <c r="LJB69" s="50"/>
      <c r="LJD69" s="50"/>
      <c r="LJF69" s="50"/>
      <c r="LJH69" s="50"/>
      <c r="LJJ69" s="50"/>
      <c r="LJL69" s="50"/>
      <c r="LJN69" s="50"/>
      <c r="LJP69" s="50"/>
      <c r="LJR69" s="50"/>
      <c r="LJT69" s="50"/>
      <c r="LJV69" s="50"/>
      <c r="LJX69" s="50"/>
      <c r="LJZ69" s="50"/>
      <c r="LKB69" s="50"/>
      <c r="LKD69" s="50"/>
      <c r="LKF69" s="50"/>
      <c r="LKH69" s="50"/>
      <c r="LKJ69" s="50"/>
      <c r="LKL69" s="50"/>
      <c r="LKN69" s="50"/>
      <c r="LKP69" s="50"/>
      <c r="LKR69" s="50"/>
      <c r="LKT69" s="50"/>
      <c r="LKV69" s="50"/>
      <c r="LKX69" s="50"/>
      <c r="LKZ69" s="50"/>
      <c r="LLB69" s="50"/>
      <c r="LLD69" s="50"/>
      <c r="LLF69" s="50"/>
      <c r="LLH69" s="50"/>
      <c r="LLJ69" s="50"/>
      <c r="LLL69" s="50"/>
      <c r="LLN69" s="50"/>
      <c r="LLP69" s="50"/>
      <c r="LLR69" s="50"/>
      <c r="LLT69" s="50"/>
      <c r="LLV69" s="50"/>
      <c r="LLX69" s="50"/>
      <c r="LLZ69" s="50"/>
      <c r="LMB69" s="50"/>
      <c r="LMD69" s="50"/>
      <c r="LMF69" s="50"/>
      <c r="LMH69" s="50"/>
      <c r="LMJ69" s="50"/>
      <c r="LML69" s="50"/>
      <c r="LMN69" s="50"/>
      <c r="LMP69" s="50"/>
      <c r="LMR69" s="50"/>
      <c r="LMT69" s="50"/>
      <c r="LMV69" s="50"/>
      <c r="LMX69" s="50"/>
      <c r="LMZ69" s="50"/>
      <c r="LNB69" s="50"/>
      <c r="LND69" s="50"/>
      <c r="LNF69" s="50"/>
      <c r="LNH69" s="50"/>
      <c r="LNJ69" s="50"/>
      <c r="LNL69" s="50"/>
      <c r="LNN69" s="50"/>
      <c r="LNP69" s="50"/>
      <c r="LNR69" s="50"/>
      <c r="LNT69" s="50"/>
      <c r="LNV69" s="50"/>
      <c r="LNX69" s="50"/>
      <c r="LNZ69" s="50"/>
      <c r="LOB69" s="50"/>
      <c r="LOD69" s="50"/>
      <c r="LOF69" s="50"/>
      <c r="LOH69" s="50"/>
      <c r="LOJ69" s="50"/>
      <c r="LOL69" s="50"/>
      <c r="LON69" s="50"/>
      <c r="LOP69" s="50"/>
      <c r="LOR69" s="50"/>
      <c r="LOT69" s="50"/>
      <c r="LOV69" s="50"/>
      <c r="LOX69" s="50"/>
      <c r="LOZ69" s="50"/>
      <c r="LPB69" s="50"/>
      <c r="LPD69" s="50"/>
      <c r="LPF69" s="50"/>
      <c r="LPH69" s="50"/>
      <c r="LPJ69" s="50"/>
      <c r="LPL69" s="50"/>
      <c r="LPN69" s="50"/>
      <c r="LPP69" s="50"/>
      <c r="LPR69" s="50"/>
      <c r="LPT69" s="50"/>
      <c r="LPV69" s="50"/>
      <c r="LPX69" s="50"/>
      <c r="LPZ69" s="50"/>
      <c r="LQB69" s="50"/>
      <c r="LQD69" s="50"/>
      <c r="LQF69" s="50"/>
      <c r="LQH69" s="50"/>
      <c r="LQJ69" s="50"/>
      <c r="LQL69" s="50"/>
      <c r="LQN69" s="50"/>
      <c r="LQP69" s="50"/>
      <c r="LQR69" s="50"/>
      <c r="LQT69" s="50"/>
      <c r="LQV69" s="50"/>
      <c r="LQX69" s="50"/>
      <c r="LQZ69" s="50"/>
      <c r="LRB69" s="50"/>
      <c r="LRD69" s="50"/>
      <c r="LRF69" s="50"/>
      <c r="LRH69" s="50"/>
      <c r="LRJ69" s="50"/>
      <c r="LRL69" s="50"/>
      <c r="LRN69" s="50"/>
      <c r="LRP69" s="50"/>
      <c r="LRR69" s="50"/>
      <c r="LRT69" s="50"/>
      <c r="LRV69" s="50"/>
      <c r="LRX69" s="50"/>
      <c r="LRZ69" s="50"/>
      <c r="LSB69" s="50"/>
      <c r="LSD69" s="50"/>
      <c r="LSF69" s="50"/>
      <c r="LSH69" s="50"/>
      <c r="LSJ69" s="50"/>
      <c r="LSL69" s="50"/>
      <c r="LSN69" s="50"/>
      <c r="LSP69" s="50"/>
      <c r="LSR69" s="50"/>
      <c r="LST69" s="50"/>
      <c r="LSV69" s="50"/>
      <c r="LSX69" s="50"/>
      <c r="LSZ69" s="50"/>
      <c r="LTB69" s="50"/>
      <c r="LTD69" s="50"/>
      <c r="LTF69" s="50"/>
      <c r="LTH69" s="50"/>
      <c r="LTJ69" s="50"/>
      <c r="LTL69" s="50"/>
      <c r="LTN69" s="50"/>
      <c r="LTP69" s="50"/>
      <c r="LTR69" s="50"/>
      <c r="LTT69" s="50"/>
      <c r="LTV69" s="50"/>
      <c r="LTX69" s="50"/>
      <c r="LTZ69" s="50"/>
      <c r="LUB69" s="50"/>
      <c r="LUD69" s="50"/>
      <c r="LUF69" s="50"/>
      <c r="LUH69" s="50"/>
      <c r="LUJ69" s="50"/>
      <c r="LUL69" s="50"/>
      <c r="LUN69" s="50"/>
      <c r="LUP69" s="50"/>
      <c r="LUR69" s="50"/>
      <c r="LUT69" s="50"/>
      <c r="LUV69" s="50"/>
      <c r="LUX69" s="50"/>
      <c r="LUZ69" s="50"/>
      <c r="LVB69" s="50"/>
      <c r="LVD69" s="50"/>
      <c r="LVF69" s="50"/>
      <c r="LVH69" s="50"/>
      <c r="LVJ69" s="50"/>
      <c r="LVL69" s="50"/>
      <c r="LVN69" s="50"/>
      <c r="LVP69" s="50"/>
      <c r="LVR69" s="50"/>
      <c r="LVT69" s="50"/>
      <c r="LVV69" s="50"/>
      <c r="LVX69" s="50"/>
      <c r="LVZ69" s="50"/>
      <c r="LWB69" s="50"/>
      <c r="LWD69" s="50"/>
      <c r="LWF69" s="50"/>
      <c r="LWH69" s="50"/>
      <c r="LWJ69" s="50"/>
      <c r="LWL69" s="50"/>
      <c r="LWN69" s="50"/>
      <c r="LWP69" s="50"/>
      <c r="LWR69" s="50"/>
      <c r="LWT69" s="50"/>
      <c r="LWV69" s="50"/>
      <c r="LWX69" s="50"/>
      <c r="LWZ69" s="50"/>
      <c r="LXB69" s="50"/>
      <c r="LXD69" s="50"/>
      <c r="LXF69" s="50"/>
      <c r="LXH69" s="50"/>
      <c r="LXJ69" s="50"/>
      <c r="LXL69" s="50"/>
      <c r="LXN69" s="50"/>
      <c r="LXP69" s="50"/>
      <c r="LXR69" s="50"/>
      <c r="LXT69" s="50"/>
      <c r="LXV69" s="50"/>
      <c r="LXX69" s="50"/>
      <c r="LXZ69" s="50"/>
      <c r="LYB69" s="50"/>
      <c r="LYD69" s="50"/>
      <c r="LYF69" s="50"/>
      <c r="LYH69" s="50"/>
      <c r="LYJ69" s="50"/>
      <c r="LYL69" s="50"/>
      <c r="LYN69" s="50"/>
      <c r="LYP69" s="50"/>
      <c r="LYR69" s="50"/>
      <c r="LYT69" s="50"/>
      <c r="LYV69" s="50"/>
      <c r="LYX69" s="50"/>
      <c r="LYZ69" s="50"/>
      <c r="LZB69" s="50"/>
      <c r="LZD69" s="50"/>
      <c r="LZF69" s="50"/>
      <c r="LZH69" s="50"/>
      <c r="LZJ69" s="50"/>
      <c r="LZL69" s="50"/>
      <c r="LZN69" s="50"/>
      <c r="LZP69" s="50"/>
      <c r="LZR69" s="50"/>
      <c r="LZT69" s="50"/>
      <c r="LZV69" s="50"/>
      <c r="LZX69" s="50"/>
      <c r="LZZ69" s="50"/>
      <c r="MAB69" s="50"/>
      <c r="MAD69" s="50"/>
      <c r="MAF69" s="50"/>
      <c r="MAH69" s="50"/>
      <c r="MAJ69" s="50"/>
      <c r="MAL69" s="50"/>
      <c r="MAN69" s="50"/>
      <c r="MAP69" s="50"/>
      <c r="MAR69" s="50"/>
      <c r="MAT69" s="50"/>
      <c r="MAV69" s="50"/>
      <c r="MAX69" s="50"/>
      <c r="MAZ69" s="50"/>
      <c r="MBB69" s="50"/>
      <c r="MBD69" s="50"/>
      <c r="MBF69" s="50"/>
      <c r="MBH69" s="50"/>
      <c r="MBJ69" s="50"/>
      <c r="MBL69" s="50"/>
      <c r="MBN69" s="50"/>
      <c r="MBP69" s="50"/>
      <c r="MBR69" s="50"/>
      <c r="MBT69" s="50"/>
      <c r="MBV69" s="50"/>
      <c r="MBX69" s="50"/>
      <c r="MBZ69" s="50"/>
      <c r="MCB69" s="50"/>
      <c r="MCD69" s="50"/>
      <c r="MCF69" s="50"/>
      <c r="MCH69" s="50"/>
      <c r="MCJ69" s="50"/>
      <c r="MCL69" s="50"/>
      <c r="MCN69" s="50"/>
      <c r="MCP69" s="50"/>
      <c r="MCR69" s="50"/>
      <c r="MCT69" s="50"/>
      <c r="MCV69" s="50"/>
      <c r="MCX69" s="50"/>
      <c r="MCZ69" s="50"/>
      <c r="MDB69" s="50"/>
      <c r="MDD69" s="50"/>
      <c r="MDF69" s="50"/>
      <c r="MDH69" s="50"/>
      <c r="MDJ69" s="50"/>
      <c r="MDL69" s="50"/>
      <c r="MDN69" s="50"/>
      <c r="MDP69" s="50"/>
      <c r="MDR69" s="50"/>
      <c r="MDT69" s="50"/>
      <c r="MDV69" s="50"/>
      <c r="MDX69" s="50"/>
      <c r="MDZ69" s="50"/>
      <c r="MEB69" s="50"/>
      <c r="MED69" s="50"/>
      <c r="MEF69" s="50"/>
      <c r="MEH69" s="50"/>
      <c r="MEJ69" s="50"/>
      <c r="MEL69" s="50"/>
      <c r="MEN69" s="50"/>
      <c r="MEP69" s="50"/>
      <c r="MER69" s="50"/>
      <c r="MET69" s="50"/>
      <c r="MEV69" s="50"/>
      <c r="MEX69" s="50"/>
      <c r="MEZ69" s="50"/>
      <c r="MFB69" s="50"/>
      <c r="MFD69" s="50"/>
      <c r="MFF69" s="50"/>
      <c r="MFH69" s="50"/>
      <c r="MFJ69" s="50"/>
      <c r="MFL69" s="50"/>
      <c r="MFN69" s="50"/>
      <c r="MFP69" s="50"/>
      <c r="MFR69" s="50"/>
      <c r="MFT69" s="50"/>
      <c r="MFV69" s="50"/>
      <c r="MFX69" s="50"/>
      <c r="MFZ69" s="50"/>
      <c r="MGB69" s="50"/>
      <c r="MGD69" s="50"/>
      <c r="MGF69" s="50"/>
      <c r="MGH69" s="50"/>
      <c r="MGJ69" s="50"/>
      <c r="MGL69" s="50"/>
      <c r="MGN69" s="50"/>
      <c r="MGP69" s="50"/>
      <c r="MGR69" s="50"/>
      <c r="MGT69" s="50"/>
      <c r="MGV69" s="50"/>
      <c r="MGX69" s="50"/>
      <c r="MGZ69" s="50"/>
      <c r="MHB69" s="50"/>
      <c r="MHD69" s="50"/>
      <c r="MHF69" s="50"/>
      <c r="MHH69" s="50"/>
      <c r="MHJ69" s="50"/>
      <c r="MHL69" s="50"/>
      <c r="MHN69" s="50"/>
      <c r="MHP69" s="50"/>
      <c r="MHR69" s="50"/>
      <c r="MHT69" s="50"/>
      <c r="MHV69" s="50"/>
      <c r="MHX69" s="50"/>
      <c r="MHZ69" s="50"/>
      <c r="MIB69" s="50"/>
      <c r="MID69" s="50"/>
      <c r="MIF69" s="50"/>
      <c r="MIH69" s="50"/>
      <c r="MIJ69" s="50"/>
      <c r="MIL69" s="50"/>
      <c r="MIN69" s="50"/>
      <c r="MIP69" s="50"/>
      <c r="MIR69" s="50"/>
      <c r="MIT69" s="50"/>
      <c r="MIV69" s="50"/>
      <c r="MIX69" s="50"/>
      <c r="MIZ69" s="50"/>
      <c r="MJB69" s="50"/>
      <c r="MJD69" s="50"/>
      <c r="MJF69" s="50"/>
      <c r="MJH69" s="50"/>
      <c r="MJJ69" s="50"/>
      <c r="MJL69" s="50"/>
      <c r="MJN69" s="50"/>
      <c r="MJP69" s="50"/>
      <c r="MJR69" s="50"/>
      <c r="MJT69" s="50"/>
      <c r="MJV69" s="50"/>
      <c r="MJX69" s="50"/>
      <c r="MJZ69" s="50"/>
      <c r="MKB69" s="50"/>
      <c r="MKD69" s="50"/>
      <c r="MKF69" s="50"/>
      <c r="MKH69" s="50"/>
      <c r="MKJ69" s="50"/>
      <c r="MKL69" s="50"/>
      <c r="MKN69" s="50"/>
      <c r="MKP69" s="50"/>
      <c r="MKR69" s="50"/>
      <c r="MKT69" s="50"/>
      <c r="MKV69" s="50"/>
      <c r="MKX69" s="50"/>
      <c r="MKZ69" s="50"/>
      <c r="MLB69" s="50"/>
      <c r="MLD69" s="50"/>
      <c r="MLF69" s="50"/>
      <c r="MLH69" s="50"/>
      <c r="MLJ69" s="50"/>
      <c r="MLL69" s="50"/>
      <c r="MLN69" s="50"/>
      <c r="MLP69" s="50"/>
      <c r="MLR69" s="50"/>
      <c r="MLT69" s="50"/>
      <c r="MLV69" s="50"/>
      <c r="MLX69" s="50"/>
      <c r="MLZ69" s="50"/>
      <c r="MMB69" s="50"/>
      <c r="MMD69" s="50"/>
      <c r="MMF69" s="50"/>
      <c r="MMH69" s="50"/>
      <c r="MMJ69" s="50"/>
      <c r="MML69" s="50"/>
      <c r="MMN69" s="50"/>
      <c r="MMP69" s="50"/>
      <c r="MMR69" s="50"/>
      <c r="MMT69" s="50"/>
      <c r="MMV69" s="50"/>
      <c r="MMX69" s="50"/>
      <c r="MMZ69" s="50"/>
      <c r="MNB69" s="50"/>
      <c r="MND69" s="50"/>
      <c r="MNF69" s="50"/>
      <c r="MNH69" s="50"/>
      <c r="MNJ69" s="50"/>
      <c r="MNL69" s="50"/>
      <c r="MNN69" s="50"/>
      <c r="MNP69" s="50"/>
      <c r="MNR69" s="50"/>
      <c r="MNT69" s="50"/>
      <c r="MNV69" s="50"/>
      <c r="MNX69" s="50"/>
      <c r="MNZ69" s="50"/>
      <c r="MOB69" s="50"/>
      <c r="MOD69" s="50"/>
      <c r="MOF69" s="50"/>
      <c r="MOH69" s="50"/>
      <c r="MOJ69" s="50"/>
      <c r="MOL69" s="50"/>
      <c r="MON69" s="50"/>
      <c r="MOP69" s="50"/>
      <c r="MOR69" s="50"/>
      <c r="MOT69" s="50"/>
      <c r="MOV69" s="50"/>
      <c r="MOX69" s="50"/>
      <c r="MOZ69" s="50"/>
      <c r="MPB69" s="50"/>
      <c r="MPD69" s="50"/>
      <c r="MPF69" s="50"/>
      <c r="MPH69" s="50"/>
      <c r="MPJ69" s="50"/>
      <c r="MPL69" s="50"/>
      <c r="MPN69" s="50"/>
      <c r="MPP69" s="50"/>
      <c r="MPR69" s="50"/>
      <c r="MPT69" s="50"/>
      <c r="MPV69" s="50"/>
      <c r="MPX69" s="50"/>
      <c r="MPZ69" s="50"/>
      <c r="MQB69" s="50"/>
      <c r="MQD69" s="50"/>
      <c r="MQF69" s="50"/>
      <c r="MQH69" s="50"/>
      <c r="MQJ69" s="50"/>
      <c r="MQL69" s="50"/>
      <c r="MQN69" s="50"/>
      <c r="MQP69" s="50"/>
      <c r="MQR69" s="50"/>
      <c r="MQT69" s="50"/>
      <c r="MQV69" s="50"/>
      <c r="MQX69" s="50"/>
      <c r="MQZ69" s="50"/>
      <c r="MRB69" s="50"/>
      <c r="MRD69" s="50"/>
      <c r="MRF69" s="50"/>
      <c r="MRH69" s="50"/>
      <c r="MRJ69" s="50"/>
      <c r="MRL69" s="50"/>
      <c r="MRN69" s="50"/>
      <c r="MRP69" s="50"/>
      <c r="MRR69" s="50"/>
      <c r="MRT69" s="50"/>
      <c r="MRV69" s="50"/>
      <c r="MRX69" s="50"/>
      <c r="MRZ69" s="50"/>
      <c r="MSB69" s="50"/>
      <c r="MSD69" s="50"/>
      <c r="MSF69" s="50"/>
      <c r="MSH69" s="50"/>
      <c r="MSJ69" s="50"/>
      <c r="MSL69" s="50"/>
      <c r="MSN69" s="50"/>
      <c r="MSP69" s="50"/>
      <c r="MSR69" s="50"/>
      <c r="MST69" s="50"/>
      <c r="MSV69" s="50"/>
      <c r="MSX69" s="50"/>
      <c r="MSZ69" s="50"/>
      <c r="MTB69" s="50"/>
      <c r="MTD69" s="50"/>
      <c r="MTF69" s="50"/>
      <c r="MTH69" s="50"/>
      <c r="MTJ69" s="50"/>
      <c r="MTL69" s="50"/>
      <c r="MTN69" s="50"/>
      <c r="MTP69" s="50"/>
      <c r="MTR69" s="50"/>
      <c r="MTT69" s="50"/>
      <c r="MTV69" s="50"/>
      <c r="MTX69" s="50"/>
      <c r="MTZ69" s="50"/>
      <c r="MUB69" s="50"/>
      <c r="MUD69" s="50"/>
      <c r="MUF69" s="50"/>
      <c r="MUH69" s="50"/>
      <c r="MUJ69" s="50"/>
      <c r="MUL69" s="50"/>
      <c r="MUN69" s="50"/>
      <c r="MUP69" s="50"/>
      <c r="MUR69" s="50"/>
      <c r="MUT69" s="50"/>
      <c r="MUV69" s="50"/>
      <c r="MUX69" s="50"/>
      <c r="MUZ69" s="50"/>
      <c r="MVB69" s="50"/>
      <c r="MVD69" s="50"/>
      <c r="MVF69" s="50"/>
      <c r="MVH69" s="50"/>
      <c r="MVJ69" s="50"/>
      <c r="MVL69" s="50"/>
      <c r="MVN69" s="50"/>
      <c r="MVP69" s="50"/>
      <c r="MVR69" s="50"/>
      <c r="MVT69" s="50"/>
      <c r="MVV69" s="50"/>
      <c r="MVX69" s="50"/>
      <c r="MVZ69" s="50"/>
      <c r="MWB69" s="50"/>
      <c r="MWD69" s="50"/>
      <c r="MWF69" s="50"/>
      <c r="MWH69" s="50"/>
      <c r="MWJ69" s="50"/>
      <c r="MWL69" s="50"/>
      <c r="MWN69" s="50"/>
      <c r="MWP69" s="50"/>
      <c r="MWR69" s="50"/>
      <c r="MWT69" s="50"/>
      <c r="MWV69" s="50"/>
      <c r="MWX69" s="50"/>
      <c r="MWZ69" s="50"/>
      <c r="MXB69" s="50"/>
      <c r="MXD69" s="50"/>
      <c r="MXF69" s="50"/>
      <c r="MXH69" s="50"/>
      <c r="MXJ69" s="50"/>
      <c r="MXL69" s="50"/>
      <c r="MXN69" s="50"/>
      <c r="MXP69" s="50"/>
      <c r="MXR69" s="50"/>
      <c r="MXT69" s="50"/>
      <c r="MXV69" s="50"/>
      <c r="MXX69" s="50"/>
      <c r="MXZ69" s="50"/>
      <c r="MYB69" s="50"/>
      <c r="MYD69" s="50"/>
      <c r="MYF69" s="50"/>
      <c r="MYH69" s="50"/>
      <c r="MYJ69" s="50"/>
      <c r="MYL69" s="50"/>
      <c r="MYN69" s="50"/>
      <c r="MYP69" s="50"/>
      <c r="MYR69" s="50"/>
      <c r="MYT69" s="50"/>
      <c r="MYV69" s="50"/>
      <c r="MYX69" s="50"/>
      <c r="MYZ69" s="50"/>
      <c r="MZB69" s="50"/>
      <c r="MZD69" s="50"/>
      <c r="MZF69" s="50"/>
      <c r="MZH69" s="50"/>
      <c r="MZJ69" s="50"/>
      <c r="MZL69" s="50"/>
      <c r="MZN69" s="50"/>
      <c r="MZP69" s="50"/>
      <c r="MZR69" s="50"/>
      <c r="MZT69" s="50"/>
      <c r="MZV69" s="50"/>
      <c r="MZX69" s="50"/>
      <c r="MZZ69" s="50"/>
      <c r="NAB69" s="50"/>
      <c r="NAD69" s="50"/>
      <c r="NAF69" s="50"/>
      <c r="NAH69" s="50"/>
      <c r="NAJ69" s="50"/>
      <c r="NAL69" s="50"/>
      <c r="NAN69" s="50"/>
      <c r="NAP69" s="50"/>
      <c r="NAR69" s="50"/>
      <c r="NAT69" s="50"/>
      <c r="NAV69" s="50"/>
      <c r="NAX69" s="50"/>
      <c r="NAZ69" s="50"/>
      <c r="NBB69" s="50"/>
      <c r="NBD69" s="50"/>
      <c r="NBF69" s="50"/>
      <c r="NBH69" s="50"/>
      <c r="NBJ69" s="50"/>
      <c r="NBL69" s="50"/>
      <c r="NBN69" s="50"/>
      <c r="NBP69" s="50"/>
      <c r="NBR69" s="50"/>
      <c r="NBT69" s="50"/>
      <c r="NBV69" s="50"/>
      <c r="NBX69" s="50"/>
      <c r="NBZ69" s="50"/>
      <c r="NCB69" s="50"/>
      <c r="NCD69" s="50"/>
      <c r="NCF69" s="50"/>
      <c r="NCH69" s="50"/>
      <c r="NCJ69" s="50"/>
      <c r="NCL69" s="50"/>
      <c r="NCN69" s="50"/>
      <c r="NCP69" s="50"/>
      <c r="NCR69" s="50"/>
      <c r="NCT69" s="50"/>
      <c r="NCV69" s="50"/>
      <c r="NCX69" s="50"/>
      <c r="NCZ69" s="50"/>
      <c r="NDB69" s="50"/>
      <c r="NDD69" s="50"/>
      <c r="NDF69" s="50"/>
      <c r="NDH69" s="50"/>
      <c r="NDJ69" s="50"/>
      <c r="NDL69" s="50"/>
      <c r="NDN69" s="50"/>
      <c r="NDP69" s="50"/>
      <c r="NDR69" s="50"/>
      <c r="NDT69" s="50"/>
      <c r="NDV69" s="50"/>
      <c r="NDX69" s="50"/>
      <c r="NDZ69" s="50"/>
      <c r="NEB69" s="50"/>
      <c r="NED69" s="50"/>
      <c r="NEF69" s="50"/>
      <c r="NEH69" s="50"/>
      <c r="NEJ69" s="50"/>
      <c r="NEL69" s="50"/>
      <c r="NEN69" s="50"/>
      <c r="NEP69" s="50"/>
      <c r="NER69" s="50"/>
      <c r="NET69" s="50"/>
      <c r="NEV69" s="50"/>
      <c r="NEX69" s="50"/>
      <c r="NEZ69" s="50"/>
      <c r="NFB69" s="50"/>
      <c r="NFD69" s="50"/>
      <c r="NFF69" s="50"/>
      <c r="NFH69" s="50"/>
      <c r="NFJ69" s="50"/>
      <c r="NFL69" s="50"/>
      <c r="NFN69" s="50"/>
      <c r="NFP69" s="50"/>
      <c r="NFR69" s="50"/>
      <c r="NFT69" s="50"/>
      <c r="NFV69" s="50"/>
      <c r="NFX69" s="50"/>
      <c r="NFZ69" s="50"/>
      <c r="NGB69" s="50"/>
      <c r="NGD69" s="50"/>
      <c r="NGF69" s="50"/>
      <c r="NGH69" s="50"/>
      <c r="NGJ69" s="50"/>
      <c r="NGL69" s="50"/>
      <c r="NGN69" s="50"/>
      <c r="NGP69" s="50"/>
      <c r="NGR69" s="50"/>
      <c r="NGT69" s="50"/>
      <c r="NGV69" s="50"/>
      <c r="NGX69" s="50"/>
      <c r="NGZ69" s="50"/>
      <c r="NHB69" s="50"/>
      <c r="NHD69" s="50"/>
      <c r="NHF69" s="50"/>
      <c r="NHH69" s="50"/>
      <c r="NHJ69" s="50"/>
      <c r="NHL69" s="50"/>
      <c r="NHN69" s="50"/>
      <c r="NHP69" s="50"/>
      <c r="NHR69" s="50"/>
      <c r="NHT69" s="50"/>
      <c r="NHV69" s="50"/>
      <c r="NHX69" s="50"/>
      <c r="NHZ69" s="50"/>
      <c r="NIB69" s="50"/>
      <c r="NID69" s="50"/>
      <c r="NIF69" s="50"/>
      <c r="NIH69" s="50"/>
      <c r="NIJ69" s="50"/>
      <c r="NIL69" s="50"/>
      <c r="NIN69" s="50"/>
      <c r="NIP69" s="50"/>
      <c r="NIR69" s="50"/>
      <c r="NIT69" s="50"/>
      <c r="NIV69" s="50"/>
      <c r="NIX69" s="50"/>
      <c r="NIZ69" s="50"/>
      <c r="NJB69" s="50"/>
      <c r="NJD69" s="50"/>
      <c r="NJF69" s="50"/>
      <c r="NJH69" s="50"/>
      <c r="NJJ69" s="50"/>
      <c r="NJL69" s="50"/>
      <c r="NJN69" s="50"/>
      <c r="NJP69" s="50"/>
      <c r="NJR69" s="50"/>
      <c r="NJT69" s="50"/>
      <c r="NJV69" s="50"/>
      <c r="NJX69" s="50"/>
      <c r="NJZ69" s="50"/>
      <c r="NKB69" s="50"/>
      <c r="NKD69" s="50"/>
      <c r="NKF69" s="50"/>
      <c r="NKH69" s="50"/>
      <c r="NKJ69" s="50"/>
      <c r="NKL69" s="50"/>
      <c r="NKN69" s="50"/>
      <c r="NKP69" s="50"/>
      <c r="NKR69" s="50"/>
      <c r="NKT69" s="50"/>
      <c r="NKV69" s="50"/>
      <c r="NKX69" s="50"/>
      <c r="NKZ69" s="50"/>
      <c r="NLB69" s="50"/>
      <c r="NLD69" s="50"/>
      <c r="NLF69" s="50"/>
      <c r="NLH69" s="50"/>
      <c r="NLJ69" s="50"/>
      <c r="NLL69" s="50"/>
      <c r="NLN69" s="50"/>
      <c r="NLP69" s="50"/>
      <c r="NLR69" s="50"/>
      <c r="NLT69" s="50"/>
      <c r="NLV69" s="50"/>
      <c r="NLX69" s="50"/>
      <c r="NLZ69" s="50"/>
      <c r="NMB69" s="50"/>
      <c r="NMD69" s="50"/>
      <c r="NMF69" s="50"/>
      <c r="NMH69" s="50"/>
      <c r="NMJ69" s="50"/>
      <c r="NML69" s="50"/>
      <c r="NMN69" s="50"/>
      <c r="NMP69" s="50"/>
      <c r="NMR69" s="50"/>
      <c r="NMT69" s="50"/>
      <c r="NMV69" s="50"/>
      <c r="NMX69" s="50"/>
      <c r="NMZ69" s="50"/>
      <c r="NNB69" s="50"/>
      <c r="NND69" s="50"/>
      <c r="NNF69" s="50"/>
      <c r="NNH69" s="50"/>
      <c r="NNJ69" s="50"/>
      <c r="NNL69" s="50"/>
      <c r="NNN69" s="50"/>
      <c r="NNP69" s="50"/>
      <c r="NNR69" s="50"/>
      <c r="NNT69" s="50"/>
      <c r="NNV69" s="50"/>
      <c r="NNX69" s="50"/>
      <c r="NNZ69" s="50"/>
      <c r="NOB69" s="50"/>
      <c r="NOD69" s="50"/>
      <c r="NOF69" s="50"/>
      <c r="NOH69" s="50"/>
      <c r="NOJ69" s="50"/>
      <c r="NOL69" s="50"/>
      <c r="NON69" s="50"/>
      <c r="NOP69" s="50"/>
      <c r="NOR69" s="50"/>
      <c r="NOT69" s="50"/>
      <c r="NOV69" s="50"/>
      <c r="NOX69" s="50"/>
      <c r="NOZ69" s="50"/>
      <c r="NPB69" s="50"/>
      <c r="NPD69" s="50"/>
      <c r="NPF69" s="50"/>
      <c r="NPH69" s="50"/>
      <c r="NPJ69" s="50"/>
      <c r="NPL69" s="50"/>
      <c r="NPN69" s="50"/>
      <c r="NPP69" s="50"/>
      <c r="NPR69" s="50"/>
      <c r="NPT69" s="50"/>
      <c r="NPV69" s="50"/>
      <c r="NPX69" s="50"/>
      <c r="NPZ69" s="50"/>
      <c r="NQB69" s="50"/>
      <c r="NQD69" s="50"/>
      <c r="NQF69" s="50"/>
      <c r="NQH69" s="50"/>
      <c r="NQJ69" s="50"/>
      <c r="NQL69" s="50"/>
      <c r="NQN69" s="50"/>
      <c r="NQP69" s="50"/>
      <c r="NQR69" s="50"/>
      <c r="NQT69" s="50"/>
      <c r="NQV69" s="50"/>
      <c r="NQX69" s="50"/>
      <c r="NQZ69" s="50"/>
      <c r="NRB69" s="50"/>
      <c r="NRD69" s="50"/>
      <c r="NRF69" s="50"/>
      <c r="NRH69" s="50"/>
      <c r="NRJ69" s="50"/>
      <c r="NRL69" s="50"/>
      <c r="NRN69" s="50"/>
      <c r="NRP69" s="50"/>
      <c r="NRR69" s="50"/>
      <c r="NRT69" s="50"/>
      <c r="NRV69" s="50"/>
      <c r="NRX69" s="50"/>
      <c r="NRZ69" s="50"/>
      <c r="NSB69" s="50"/>
      <c r="NSD69" s="50"/>
      <c r="NSF69" s="50"/>
      <c r="NSH69" s="50"/>
      <c r="NSJ69" s="50"/>
      <c r="NSL69" s="50"/>
      <c r="NSN69" s="50"/>
      <c r="NSP69" s="50"/>
      <c r="NSR69" s="50"/>
      <c r="NST69" s="50"/>
      <c r="NSV69" s="50"/>
      <c r="NSX69" s="50"/>
      <c r="NSZ69" s="50"/>
      <c r="NTB69" s="50"/>
      <c r="NTD69" s="50"/>
      <c r="NTF69" s="50"/>
      <c r="NTH69" s="50"/>
      <c r="NTJ69" s="50"/>
      <c r="NTL69" s="50"/>
      <c r="NTN69" s="50"/>
      <c r="NTP69" s="50"/>
      <c r="NTR69" s="50"/>
      <c r="NTT69" s="50"/>
      <c r="NTV69" s="50"/>
      <c r="NTX69" s="50"/>
      <c r="NTZ69" s="50"/>
      <c r="NUB69" s="50"/>
      <c r="NUD69" s="50"/>
      <c r="NUF69" s="50"/>
      <c r="NUH69" s="50"/>
      <c r="NUJ69" s="50"/>
      <c r="NUL69" s="50"/>
      <c r="NUN69" s="50"/>
      <c r="NUP69" s="50"/>
      <c r="NUR69" s="50"/>
      <c r="NUT69" s="50"/>
      <c r="NUV69" s="50"/>
      <c r="NUX69" s="50"/>
      <c r="NUZ69" s="50"/>
      <c r="NVB69" s="50"/>
      <c r="NVD69" s="50"/>
      <c r="NVF69" s="50"/>
      <c r="NVH69" s="50"/>
      <c r="NVJ69" s="50"/>
      <c r="NVL69" s="50"/>
      <c r="NVN69" s="50"/>
      <c r="NVP69" s="50"/>
      <c r="NVR69" s="50"/>
      <c r="NVT69" s="50"/>
      <c r="NVV69" s="50"/>
      <c r="NVX69" s="50"/>
      <c r="NVZ69" s="50"/>
      <c r="NWB69" s="50"/>
      <c r="NWD69" s="50"/>
      <c r="NWF69" s="50"/>
      <c r="NWH69" s="50"/>
      <c r="NWJ69" s="50"/>
      <c r="NWL69" s="50"/>
      <c r="NWN69" s="50"/>
      <c r="NWP69" s="50"/>
      <c r="NWR69" s="50"/>
      <c r="NWT69" s="50"/>
      <c r="NWV69" s="50"/>
      <c r="NWX69" s="50"/>
      <c r="NWZ69" s="50"/>
      <c r="NXB69" s="50"/>
      <c r="NXD69" s="50"/>
      <c r="NXF69" s="50"/>
      <c r="NXH69" s="50"/>
      <c r="NXJ69" s="50"/>
      <c r="NXL69" s="50"/>
      <c r="NXN69" s="50"/>
      <c r="NXP69" s="50"/>
      <c r="NXR69" s="50"/>
      <c r="NXT69" s="50"/>
      <c r="NXV69" s="50"/>
      <c r="NXX69" s="50"/>
      <c r="NXZ69" s="50"/>
      <c r="NYB69" s="50"/>
      <c r="NYD69" s="50"/>
      <c r="NYF69" s="50"/>
      <c r="NYH69" s="50"/>
      <c r="NYJ69" s="50"/>
      <c r="NYL69" s="50"/>
      <c r="NYN69" s="50"/>
      <c r="NYP69" s="50"/>
      <c r="NYR69" s="50"/>
      <c r="NYT69" s="50"/>
      <c r="NYV69" s="50"/>
      <c r="NYX69" s="50"/>
      <c r="NYZ69" s="50"/>
      <c r="NZB69" s="50"/>
      <c r="NZD69" s="50"/>
      <c r="NZF69" s="50"/>
      <c r="NZH69" s="50"/>
      <c r="NZJ69" s="50"/>
      <c r="NZL69" s="50"/>
      <c r="NZN69" s="50"/>
      <c r="NZP69" s="50"/>
      <c r="NZR69" s="50"/>
      <c r="NZT69" s="50"/>
      <c r="NZV69" s="50"/>
      <c r="NZX69" s="50"/>
      <c r="NZZ69" s="50"/>
      <c r="OAB69" s="50"/>
      <c r="OAD69" s="50"/>
      <c r="OAF69" s="50"/>
      <c r="OAH69" s="50"/>
      <c r="OAJ69" s="50"/>
      <c r="OAL69" s="50"/>
      <c r="OAN69" s="50"/>
      <c r="OAP69" s="50"/>
      <c r="OAR69" s="50"/>
      <c r="OAT69" s="50"/>
      <c r="OAV69" s="50"/>
      <c r="OAX69" s="50"/>
      <c r="OAZ69" s="50"/>
      <c r="OBB69" s="50"/>
      <c r="OBD69" s="50"/>
      <c r="OBF69" s="50"/>
      <c r="OBH69" s="50"/>
      <c r="OBJ69" s="50"/>
      <c r="OBL69" s="50"/>
      <c r="OBN69" s="50"/>
      <c r="OBP69" s="50"/>
      <c r="OBR69" s="50"/>
      <c r="OBT69" s="50"/>
      <c r="OBV69" s="50"/>
      <c r="OBX69" s="50"/>
      <c r="OBZ69" s="50"/>
      <c r="OCB69" s="50"/>
      <c r="OCD69" s="50"/>
      <c r="OCF69" s="50"/>
      <c r="OCH69" s="50"/>
      <c r="OCJ69" s="50"/>
      <c r="OCL69" s="50"/>
      <c r="OCN69" s="50"/>
      <c r="OCP69" s="50"/>
      <c r="OCR69" s="50"/>
      <c r="OCT69" s="50"/>
      <c r="OCV69" s="50"/>
      <c r="OCX69" s="50"/>
      <c r="OCZ69" s="50"/>
      <c r="ODB69" s="50"/>
      <c r="ODD69" s="50"/>
      <c r="ODF69" s="50"/>
      <c r="ODH69" s="50"/>
      <c r="ODJ69" s="50"/>
      <c r="ODL69" s="50"/>
      <c r="ODN69" s="50"/>
      <c r="ODP69" s="50"/>
      <c r="ODR69" s="50"/>
      <c r="ODT69" s="50"/>
      <c r="ODV69" s="50"/>
      <c r="ODX69" s="50"/>
      <c r="ODZ69" s="50"/>
      <c r="OEB69" s="50"/>
      <c r="OED69" s="50"/>
      <c r="OEF69" s="50"/>
      <c r="OEH69" s="50"/>
      <c r="OEJ69" s="50"/>
      <c r="OEL69" s="50"/>
      <c r="OEN69" s="50"/>
      <c r="OEP69" s="50"/>
      <c r="OER69" s="50"/>
      <c r="OET69" s="50"/>
      <c r="OEV69" s="50"/>
      <c r="OEX69" s="50"/>
      <c r="OEZ69" s="50"/>
      <c r="OFB69" s="50"/>
      <c r="OFD69" s="50"/>
      <c r="OFF69" s="50"/>
      <c r="OFH69" s="50"/>
      <c r="OFJ69" s="50"/>
      <c r="OFL69" s="50"/>
      <c r="OFN69" s="50"/>
      <c r="OFP69" s="50"/>
      <c r="OFR69" s="50"/>
      <c r="OFT69" s="50"/>
      <c r="OFV69" s="50"/>
      <c r="OFX69" s="50"/>
      <c r="OFZ69" s="50"/>
      <c r="OGB69" s="50"/>
      <c r="OGD69" s="50"/>
      <c r="OGF69" s="50"/>
      <c r="OGH69" s="50"/>
      <c r="OGJ69" s="50"/>
      <c r="OGL69" s="50"/>
      <c r="OGN69" s="50"/>
      <c r="OGP69" s="50"/>
      <c r="OGR69" s="50"/>
      <c r="OGT69" s="50"/>
      <c r="OGV69" s="50"/>
      <c r="OGX69" s="50"/>
      <c r="OGZ69" s="50"/>
      <c r="OHB69" s="50"/>
      <c r="OHD69" s="50"/>
      <c r="OHF69" s="50"/>
      <c r="OHH69" s="50"/>
      <c r="OHJ69" s="50"/>
      <c r="OHL69" s="50"/>
      <c r="OHN69" s="50"/>
      <c r="OHP69" s="50"/>
      <c r="OHR69" s="50"/>
      <c r="OHT69" s="50"/>
      <c r="OHV69" s="50"/>
      <c r="OHX69" s="50"/>
      <c r="OHZ69" s="50"/>
      <c r="OIB69" s="50"/>
      <c r="OID69" s="50"/>
      <c r="OIF69" s="50"/>
      <c r="OIH69" s="50"/>
      <c r="OIJ69" s="50"/>
      <c r="OIL69" s="50"/>
      <c r="OIN69" s="50"/>
      <c r="OIP69" s="50"/>
      <c r="OIR69" s="50"/>
      <c r="OIT69" s="50"/>
      <c r="OIV69" s="50"/>
      <c r="OIX69" s="50"/>
      <c r="OIZ69" s="50"/>
      <c r="OJB69" s="50"/>
      <c r="OJD69" s="50"/>
      <c r="OJF69" s="50"/>
      <c r="OJH69" s="50"/>
      <c r="OJJ69" s="50"/>
      <c r="OJL69" s="50"/>
      <c r="OJN69" s="50"/>
      <c r="OJP69" s="50"/>
      <c r="OJR69" s="50"/>
      <c r="OJT69" s="50"/>
      <c r="OJV69" s="50"/>
      <c r="OJX69" s="50"/>
      <c r="OJZ69" s="50"/>
      <c r="OKB69" s="50"/>
      <c r="OKD69" s="50"/>
      <c r="OKF69" s="50"/>
      <c r="OKH69" s="50"/>
      <c r="OKJ69" s="50"/>
      <c r="OKL69" s="50"/>
      <c r="OKN69" s="50"/>
      <c r="OKP69" s="50"/>
      <c r="OKR69" s="50"/>
      <c r="OKT69" s="50"/>
      <c r="OKV69" s="50"/>
      <c r="OKX69" s="50"/>
      <c r="OKZ69" s="50"/>
      <c r="OLB69" s="50"/>
      <c r="OLD69" s="50"/>
      <c r="OLF69" s="50"/>
      <c r="OLH69" s="50"/>
      <c r="OLJ69" s="50"/>
      <c r="OLL69" s="50"/>
      <c r="OLN69" s="50"/>
      <c r="OLP69" s="50"/>
      <c r="OLR69" s="50"/>
      <c r="OLT69" s="50"/>
      <c r="OLV69" s="50"/>
      <c r="OLX69" s="50"/>
      <c r="OLZ69" s="50"/>
      <c r="OMB69" s="50"/>
      <c r="OMD69" s="50"/>
      <c r="OMF69" s="50"/>
      <c r="OMH69" s="50"/>
      <c r="OMJ69" s="50"/>
      <c r="OML69" s="50"/>
      <c r="OMN69" s="50"/>
      <c r="OMP69" s="50"/>
      <c r="OMR69" s="50"/>
      <c r="OMT69" s="50"/>
      <c r="OMV69" s="50"/>
      <c r="OMX69" s="50"/>
      <c r="OMZ69" s="50"/>
      <c r="ONB69" s="50"/>
      <c r="OND69" s="50"/>
      <c r="ONF69" s="50"/>
      <c r="ONH69" s="50"/>
      <c r="ONJ69" s="50"/>
      <c r="ONL69" s="50"/>
      <c r="ONN69" s="50"/>
      <c r="ONP69" s="50"/>
      <c r="ONR69" s="50"/>
      <c r="ONT69" s="50"/>
      <c r="ONV69" s="50"/>
      <c r="ONX69" s="50"/>
      <c r="ONZ69" s="50"/>
      <c r="OOB69" s="50"/>
      <c r="OOD69" s="50"/>
      <c r="OOF69" s="50"/>
      <c r="OOH69" s="50"/>
      <c r="OOJ69" s="50"/>
      <c r="OOL69" s="50"/>
      <c r="OON69" s="50"/>
      <c r="OOP69" s="50"/>
      <c r="OOR69" s="50"/>
      <c r="OOT69" s="50"/>
      <c r="OOV69" s="50"/>
      <c r="OOX69" s="50"/>
      <c r="OOZ69" s="50"/>
      <c r="OPB69" s="50"/>
      <c r="OPD69" s="50"/>
      <c r="OPF69" s="50"/>
      <c r="OPH69" s="50"/>
      <c r="OPJ69" s="50"/>
      <c r="OPL69" s="50"/>
      <c r="OPN69" s="50"/>
      <c r="OPP69" s="50"/>
      <c r="OPR69" s="50"/>
      <c r="OPT69" s="50"/>
      <c r="OPV69" s="50"/>
      <c r="OPX69" s="50"/>
      <c r="OPZ69" s="50"/>
      <c r="OQB69" s="50"/>
      <c r="OQD69" s="50"/>
      <c r="OQF69" s="50"/>
      <c r="OQH69" s="50"/>
      <c r="OQJ69" s="50"/>
      <c r="OQL69" s="50"/>
      <c r="OQN69" s="50"/>
      <c r="OQP69" s="50"/>
      <c r="OQR69" s="50"/>
      <c r="OQT69" s="50"/>
      <c r="OQV69" s="50"/>
      <c r="OQX69" s="50"/>
      <c r="OQZ69" s="50"/>
      <c r="ORB69" s="50"/>
      <c r="ORD69" s="50"/>
      <c r="ORF69" s="50"/>
      <c r="ORH69" s="50"/>
      <c r="ORJ69" s="50"/>
      <c r="ORL69" s="50"/>
      <c r="ORN69" s="50"/>
      <c r="ORP69" s="50"/>
      <c r="ORR69" s="50"/>
      <c r="ORT69" s="50"/>
      <c r="ORV69" s="50"/>
      <c r="ORX69" s="50"/>
      <c r="ORZ69" s="50"/>
      <c r="OSB69" s="50"/>
      <c r="OSD69" s="50"/>
      <c r="OSF69" s="50"/>
      <c r="OSH69" s="50"/>
      <c r="OSJ69" s="50"/>
      <c r="OSL69" s="50"/>
      <c r="OSN69" s="50"/>
      <c r="OSP69" s="50"/>
      <c r="OSR69" s="50"/>
      <c r="OST69" s="50"/>
      <c r="OSV69" s="50"/>
      <c r="OSX69" s="50"/>
      <c r="OSZ69" s="50"/>
      <c r="OTB69" s="50"/>
      <c r="OTD69" s="50"/>
      <c r="OTF69" s="50"/>
      <c r="OTH69" s="50"/>
      <c r="OTJ69" s="50"/>
      <c r="OTL69" s="50"/>
      <c r="OTN69" s="50"/>
      <c r="OTP69" s="50"/>
      <c r="OTR69" s="50"/>
      <c r="OTT69" s="50"/>
      <c r="OTV69" s="50"/>
      <c r="OTX69" s="50"/>
      <c r="OTZ69" s="50"/>
      <c r="OUB69" s="50"/>
      <c r="OUD69" s="50"/>
      <c r="OUF69" s="50"/>
      <c r="OUH69" s="50"/>
      <c r="OUJ69" s="50"/>
      <c r="OUL69" s="50"/>
      <c r="OUN69" s="50"/>
      <c r="OUP69" s="50"/>
      <c r="OUR69" s="50"/>
      <c r="OUT69" s="50"/>
      <c r="OUV69" s="50"/>
      <c r="OUX69" s="50"/>
      <c r="OUZ69" s="50"/>
      <c r="OVB69" s="50"/>
      <c r="OVD69" s="50"/>
      <c r="OVF69" s="50"/>
      <c r="OVH69" s="50"/>
      <c r="OVJ69" s="50"/>
      <c r="OVL69" s="50"/>
      <c r="OVN69" s="50"/>
      <c r="OVP69" s="50"/>
      <c r="OVR69" s="50"/>
      <c r="OVT69" s="50"/>
      <c r="OVV69" s="50"/>
      <c r="OVX69" s="50"/>
      <c r="OVZ69" s="50"/>
      <c r="OWB69" s="50"/>
      <c r="OWD69" s="50"/>
      <c r="OWF69" s="50"/>
      <c r="OWH69" s="50"/>
      <c r="OWJ69" s="50"/>
      <c r="OWL69" s="50"/>
      <c r="OWN69" s="50"/>
      <c r="OWP69" s="50"/>
      <c r="OWR69" s="50"/>
      <c r="OWT69" s="50"/>
      <c r="OWV69" s="50"/>
      <c r="OWX69" s="50"/>
      <c r="OWZ69" s="50"/>
      <c r="OXB69" s="50"/>
      <c r="OXD69" s="50"/>
      <c r="OXF69" s="50"/>
      <c r="OXH69" s="50"/>
      <c r="OXJ69" s="50"/>
      <c r="OXL69" s="50"/>
      <c r="OXN69" s="50"/>
      <c r="OXP69" s="50"/>
      <c r="OXR69" s="50"/>
      <c r="OXT69" s="50"/>
      <c r="OXV69" s="50"/>
      <c r="OXX69" s="50"/>
      <c r="OXZ69" s="50"/>
      <c r="OYB69" s="50"/>
      <c r="OYD69" s="50"/>
      <c r="OYF69" s="50"/>
      <c r="OYH69" s="50"/>
      <c r="OYJ69" s="50"/>
      <c r="OYL69" s="50"/>
      <c r="OYN69" s="50"/>
      <c r="OYP69" s="50"/>
      <c r="OYR69" s="50"/>
      <c r="OYT69" s="50"/>
      <c r="OYV69" s="50"/>
      <c r="OYX69" s="50"/>
      <c r="OYZ69" s="50"/>
      <c r="OZB69" s="50"/>
      <c r="OZD69" s="50"/>
      <c r="OZF69" s="50"/>
      <c r="OZH69" s="50"/>
      <c r="OZJ69" s="50"/>
      <c r="OZL69" s="50"/>
      <c r="OZN69" s="50"/>
      <c r="OZP69" s="50"/>
      <c r="OZR69" s="50"/>
      <c r="OZT69" s="50"/>
      <c r="OZV69" s="50"/>
      <c r="OZX69" s="50"/>
      <c r="OZZ69" s="50"/>
      <c r="PAB69" s="50"/>
      <c r="PAD69" s="50"/>
      <c r="PAF69" s="50"/>
      <c r="PAH69" s="50"/>
      <c r="PAJ69" s="50"/>
      <c r="PAL69" s="50"/>
      <c r="PAN69" s="50"/>
      <c r="PAP69" s="50"/>
      <c r="PAR69" s="50"/>
      <c r="PAT69" s="50"/>
      <c r="PAV69" s="50"/>
      <c r="PAX69" s="50"/>
      <c r="PAZ69" s="50"/>
      <c r="PBB69" s="50"/>
      <c r="PBD69" s="50"/>
      <c r="PBF69" s="50"/>
      <c r="PBH69" s="50"/>
      <c r="PBJ69" s="50"/>
      <c r="PBL69" s="50"/>
      <c r="PBN69" s="50"/>
      <c r="PBP69" s="50"/>
      <c r="PBR69" s="50"/>
      <c r="PBT69" s="50"/>
      <c r="PBV69" s="50"/>
      <c r="PBX69" s="50"/>
      <c r="PBZ69" s="50"/>
      <c r="PCB69" s="50"/>
      <c r="PCD69" s="50"/>
      <c r="PCF69" s="50"/>
      <c r="PCH69" s="50"/>
      <c r="PCJ69" s="50"/>
      <c r="PCL69" s="50"/>
      <c r="PCN69" s="50"/>
      <c r="PCP69" s="50"/>
      <c r="PCR69" s="50"/>
      <c r="PCT69" s="50"/>
      <c r="PCV69" s="50"/>
      <c r="PCX69" s="50"/>
      <c r="PCZ69" s="50"/>
      <c r="PDB69" s="50"/>
      <c r="PDD69" s="50"/>
      <c r="PDF69" s="50"/>
      <c r="PDH69" s="50"/>
      <c r="PDJ69" s="50"/>
      <c r="PDL69" s="50"/>
      <c r="PDN69" s="50"/>
      <c r="PDP69" s="50"/>
      <c r="PDR69" s="50"/>
      <c r="PDT69" s="50"/>
      <c r="PDV69" s="50"/>
      <c r="PDX69" s="50"/>
      <c r="PDZ69" s="50"/>
      <c r="PEB69" s="50"/>
      <c r="PED69" s="50"/>
      <c r="PEF69" s="50"/>
      <c r="PEH69" s="50"/>
      <c r="PEJ69" s="50"/>
      <c r="PEL69" s="50"/>
      <c r="PEN69" s="50"/>
      <c r="PEP69" s="50"/>
      <c r="PER69" s="50"/>
      <c r="PET69" s="50"/>
      <c r="PEV69" s="50"/>
      <c r="PEX69" s="50"/>
      <c r="PEZ69" s="50"/>
      <c r="PFB69" s="50"/>
      <c r="PFD69" s="50"/>
      <c r="PFF69" s="50"/>
      <c r="PFH69" s="50"/>
      <c r="PFJ69" s="50"/>
      <c r="PFL69" s="50"/>
      <c r="PFN69" s="50"/>
      <c r="PFP69" s="50"/>
      <c r="PFR69" s="50"/>
      <c r="PFT69" s="50"/>
      <c r="PFV69" s="50"/>
      <c r="PFX69" s="50"/>
      <c r="PFZ69" s="50"/>
      <c r="PGB69" s="50"/>
      <c r="PGD69" s="50"/>
      <c r="PGF69" s="50"/>
      <c r="PGH69" s="50"/>
      <c r="PGJ69" s="50"/>
      <c r="PGL69" s="50"/>
      <c r="PGN69" s="50"/>
      <c r="PGP69" s="50"/>
      <c r="PGR69" s="50"/>
      <c r="PGT69" s="50"/>
      <c r="PGV69" s="50"/>
      <c r="PGX69" s="50"/>
      <c r="PGZ69" s="50"/>
      <c r="PHB69" s="50"/>
      <c r="PHD69" s="50"/>
      <c r="PHF69" s="50"/>
      <c r="PHH69" s="50"/>
      <c r="PHJ69" s="50"/>
      <c r="PHL69" s="50"/>
      <c r="PHN69" s="50"/>
      <c r="PHP69" s="50"/>
      <c r="PHR69" s="50"/>
      <c r="PHT69" s="50"/>
      <c r="PHV69" s="50"/>
      <c r="PHX69" s="50"/>
      <c r="PHZ69" s="50"/>
      <c r="PIB69" s="50"/>
      <c r="PID69" s="50"/>
      <c r="PIF69" s="50"/>
      <c r="PIH69" s="50"/>
      <c r="PIJ69" s="50"/>
      <c r="PIL69" s="50"/>
      <c r="PIN69" s="50"/>
      <c r="PIP69" s="50"/>
      <c r="PIR69" s="50"/>
      <c r="PIT69" s="50"/>
      <c r="PIV69" s="50"/>
      <c r="PIX69" s="50"/>
      <c r="PIZ69" s="50"/>
      <c r="PJB69" s="50"/>
      <c r="PJD69" s="50"/>
      <c r="PJF69" s="50"/>
      <c r="PJH69" s="50"/>
      <c r="PJJ69" s="50"/>
      <c r="PJL69" s="50"/>
      <c r="PJN69" s="50"/>
      <c r="PJP69" s="50"/>
      <c r="PJR69" s="50"/>
      <c r="PJT69" s="50"/>
      <c r="PJV69" s="50"/>
      <c r="PJX69" s="50"/>
      <c r="PJZ69" s="50"/>
      <c r="PKB69" s="50"/>
      <c r="PKD69" s="50"/>
      <c r="PKF69" s="50"/>
      <c r="PKH69" s="50"/>
      <c r="PKJ69" s="50"/>
      <c r="PKL69" s="50"/>
      <c r="PKN69" s="50"/>
      <c r="PKP69" s="50"/>
      <c r="PKR69" s="50"/>
      <c r="PKT69" s="50"/>
      <c r="PKV69" s="50"/>
      <c r="PKX69" s="50"/>
      <c r="PKZ69" s="50"/>
      <c r="PLB69" s="50"/>
      <c r="PLD69" s="50"/>
      <c r="PLF69" s="50"/>
      <c r="PLH69" s="50"/>
      <c r="PLJ69" s="50"/>
      <c r="PLL69" s="50"/>
      <c r="PLN69" s="50"/>
      <c r="PLP69" s="50"/>
      <c r="PLR69" s="50"/>
      <c r="PLT69" s="50"/>
      <c r="PLV69" s="50"/>
      <c r="PLX69" s="50"/>
      <c r="PLZ69" s="50"/>
      <c r="PMB69" s="50"/>
      <c r="PMD69" s="50"/>
      <c r="PMF69" s="50"/>
      <c r="PMH69" s="50"/>
      <c r="PMJ69" s="50"/>
      <c r="PML69" s="50"/>
      <c r="PMN69" s="50"/>
      <c r="PMP69" s="50"/>
      <c r="PMR69" s="50"/>
      <c r="PMT69" s="50"/>
      <c r="PMV69" s="50"/>
      <c r="PMX69" s="50"/>
      <c r="PMZ69" s="50"/>
      <c r="PNB69" s="50"/>
      <c r="PND69" s="50"/>
      <c r="PNF69" s="50"/>
      <c r="PNH69" s="50"/>
      <c r="PNJ69" s="50"/>
      <c r="PNL69" s="50"/>
      <c r="PNN69" s="50"/>
      <c r="PNP69" s="50"/>
      <c r="PNR69" s="50"/>
      <c r="PNT69" s="50"/>
      <c r="PNV69" s="50"/>
      <c r="PNX69" s="50"/>
      <c r="PNZ69" s="50"/>
      <c r="POB69" s="50"/>
      <c r="POD69" s="50"/>
      <c r="POF69" s="50"/>
      <c r="POH69" s="50"/>
      <c r="POJ69" s="50"/>
      <c r="POL69" s="50"/>
      <c r="PON69" s="50"/>
      <c r="POP69" s="50"/>
      <c r="POR69" s="50"/>
      <c r="POT69" s="50"/>
      <c r="POV69" s="50"/>
      <c r="POX69" s="50"/>
      <c r="POZ69" s="50"/>
      <c r="PPB69" s="50"/>
      <c r="PPD69" s="50"/>
      <c r="PPF69" s="50"/>
      <c r="PPH69" s="50"/>
      <c r="PPJ69" s="50"/>
      <c r="PPL69" s="50"/>
      <c r="PPN69" s="50"/>
      <c r="PPP69" s="50"/>
      <c r="PPR69" s="50"/>
      <c r="PPT69" s="50"/>
      <c r="PPV69" s="50"/>
      <c r="PPX69" s="50"/>
      <c r="PPZ69" s="50"/>
      <c r="PQB69" s="50"/>
      <c r="PQD69" s="50"/>
      <c r="PQF69" s="50"/>
      <c r="PQH69" s="50"/>
      <c r="PQJ69" s="50"/>
      <c r="PQL69" s="50"/>
      <c r="PQN69" s="50"/>
      <c r="PQP69" s="50"/>
      <c r="PQR69" s="50"/>
      <c r="PQT69" s="50"/>
      <c r="PQV69" s="50"/>
      <c r="PQX69" s="50"/>
      <c r="PQZ69" s="50"/>
      <c r="PRB69" s="50"/>
      <c r="PRD69" s="50"/>
      <c r="PRF69" s="50"/>
      <c r="PRH69" s="50"/>
      <c r="PRJ69" s="50"/>
      <c r="PRL69" s="50"/>
      <c r="PRN69" s="50"/>
      <c r="PRP69" s="50"/>
      <c r="PRR69" s="50"/>
      <c r="PRT69" s="50"/>
      <c r="PRV69" s="50"/>
      <c r="PRX69" s="50"/>
      <c r="PRZ69" s="50"/>
      <c r="PSB69" s="50"/>
      <c r="PSD69" s="50"/>
      <c r="PSF69" s="50"/>
      <c r="PSH69" s="50"/>
      <c r="PSJ69" s="50"/>
      <c r="PSL69" s="50"/>
      <c r="PSN69" s="50"/>
      <c r="PSP69" s="50"/>
      <c r="PSR69" s="50"/>
      <c r="PST69" s="50"/>
      <c r="PSV69" s="50"/>
      <c r="PSX69" s="50"/>
      <c r="PSZ69" s="50"/>
      <c r="PTB69" s="50"/>
      <c r="PTD69" s="50"/>
      <c r="PTF69" s="50"/>
      <c r="PTH69" s="50"/>
      <c r="PTJ69" s="50"/>
      <c r="PTL69" s="50"/>
      <c r="PTN69" s="50"/>
      <c r="PTP69" s="50"/>
      <c r="PTR69" s="50"/>
      <c r="PTT69" s="50"/>
      <c r="PTV69" s="50"/>
      <c r="PTX69" s="50"/>
      <c r="PTZ69" s="50"/>
      <c r="PUB69" s="50"/>
      <c r="PUD69" s="50"/>
      <c r="PUF69" s="50"/>
      <c r="PUH69" s="50"/>
      <c r="PUJ69" s="50"/>
      <c r="PUL69" s="50"/>
      <c r="PUN69" s="50"/>
      <c r="PUP69" s="50"/>
      <c r="PUR69" s="50"/>
      <c r="PUT69" s="50"/>
      <c r="PUV69" s="50"/>
      <c r="PUX69" s="50"/>
      <c r="PUZ69" s="50"/>
      <c r="PVB69" s="50"/>
      <c r="PVD69" s="50"/>
      <c r="PVF69" s="50"/>
      <c r="PVH69" s="50"/>
      <c r="PVJ69" s="50"/>
      <c r="PVL69" s="50"/>
      <c r="PVN69" s="50"/>
      <c r="PVP69" s="50"/>
      <c r="PVR69" s="50"/>
      <c r="PVT69" s="50"/>
      <c r="PVV69" s="50"/>
      <c r="PVX69" s="50"/>
      <c r="PVZ69" s="50"/>
      <c r="PWB69" s="50"/>
      <c r="PWD69" s="50"/>
      <c r="PWF69" s="50"/>
      <c r="PWH69" s="50"/>
      <c r="PWJ69" s="50"/>
      <c r="PWL69" s="50"/>
      <c r="PWN69" s="50"/>
      <c r="PWP69" s="50"/>
      <c r="PWR69" s="50"/>
      <c r="PWT69" s="50"/>
      <c r="PWV69" s="50"/>
      <c r="PWX69" s="50"/>
      <c r="PWZ69" s="50"/>
      <c r="PXB69" s="50"/>
      <c r="PXD69" s="50"/>
      <c r="PXF69" s="50"/>
      <c r="PXH69" s="50"/>
      <c r="PXJ69" s="50"/>
      <c r="PXL69" s="50"/>
      <c r="PXN69" s="50"/>
      <c r="PXP69" s="50"/>
      <c r="PXR69" s="50"/>
      <c r="PXT69" s="50"/>
      <c r="PXV69" s="50"/>
      <c r="PXX69" s="50"/>
      <c r="PXZ69" s="50"/>
      <c r="PYB69" s="50"/>
      <c r="PYD69" s="50"/>
      <c r="PYF69" s="50"/>
      <c r="PYH69" s="50"/>
      <c r="PYJ69" s="50"/>
      <c r="PYL69" s="50"/>
      <c r="PYN69" s="50"/>
      <c r="PYP69" s="50"/>
      <c r="PYR69" s="50"/>
      <c r="PYT69" s="50"/>
      <c r="PYV69" s="50"/>
      <c r="PYX69" s="50"/>
      <c r="PYZ69" s="50"/>
      <c r="PZB69" s="50"/>
      <c r="PZD69" s="50"/>
      <c r="PZF69" s="50"/>
      <c r="PZH69" s="50"/>
      <c r="PZJ69" s="50"/>
      <c r="PZL69" s="50"/>
      <c r="PZN69" s="50"/>
      <c r="PZP69" s="50"/>
      <c r="PZR69" s="50"/>
      <c r="PZT69" s="50"/>
      <c r="PZV69" s="50"/>
      <c r="PZX69" s="50"/>
      <c r="PZZ69" s="50"/>
      <c r="QAB69" s="50"/>
      <c r="QAD69" s="50"/>
      <c r="QAF69" s="50"/>
      <c r="QAH69" s="50"/>
      <c r="QAJ69" s="50"/>
      <c r="QAL69" s="50"/>
      <c r="QAN69" s="50"/>
      <c r="QAP69" s="50"/>
      <c r="QAR69" s="50"/>
      <c r="QAT69" s="50"/>
      <c r="QAV69" s="50"/>
      <c r="QAX69" s="50"/>
      <c r="QAZ69" s="50"/>
      <c r="QBB69" s="50"/>
      <c r="QBD69" s="50"/>
      <c r="QBF69" s="50"/>
      <c r="QBH69" s="50"/>
      <c r="QBJ69" s="50"/>
      <c r="QBL69" s="50"/>
      <c r="QBN69" s="50"/>
      <c r="QBP69" s="50"/>
      <c r="QBR69" s="50"/>
      <c r="QBT69" s="50"/>
      <c r="QBV69" s="50"/>
      <c r="QBX69" s="50"/>
      <c r="QBZ69" s="50"/>
      <c r="QCB69" s="50"/>
      <c r="QCD69" s="50"/>
      <c r="QCF69" s="50"/>
      <c r="QCH69" s="50"/>
      <c r="QCJ69" s="50"/>
      <c r="QCL69" s="50"/>
      <c r="QCN69" s="50"/>
      <c r="QCP69" s="50"/>
      <c r="QCR69" s="50"/>
      <c r="QCT69" s="50"/>
      <c r="QCV69" s="50"/>
      <c r="QCX69" s="50"/>
      <c r="QCZ69" s="50"/>
      <c r="QDB69" s="50"/>
      <c r="QDD69" s="50"/>
      <c r="QDF69" s="50"/>
      <c r="QDH69" s="50"/>
      <c r="QDJ69" s="50"/>
      <c r="QDL69" s="50"/>
      <c r="QDN69" s="50"/>
      <c r="QDP69" s="50"/>
      <c r="QDR69" s="50"/>
      <c r="QDT69" s="50"/>
      <c r="QDV69" s="50"/>
      <c r="QDX69" s="50"/>
      <c r="QDZ69" s="50"/>
      <c r="QEB69" s="50"/>
      <c r="QED69" s="50"/>
      <c r="QEF69" s="50"/>
      <c r="QEH69" s="50"/>
      <c r="QEJ69" s="50"/>
      <c r="QEL69" s="50"/>
      <c r="QEN69" s="50"/>
      <c r="QEP69" s="50"/>
      <c r="QER69" s="50"/>
      <c r="QET69" s="50"/>
      <c r="QEV69" s="50"/>
      <c r="QEX69" s="50"/>
      <c r="QEZ69" s="50"/>
      <c r="QFB69" s="50"/>
      <c r="QFD69" s="50"/>
      <c r="QFF69" s="50"/>
      <c r="QFH69" s="50"/>
      <c r="QFJ69" s="50"/>
      <c r="QFL69" s="50"/>
      <c r="QFN69" s="50"/>
      <c r="QFP69" s="50"/>
      <c r="QFR69" s="50"/>
      <c r="QFT69" s="50"/>
      <c r="QFV69" s="50"/>
      <c r="QFX69" s="50"/>
      <c r="QFZ69" s="50"/>
      <c r="QGB69" s="50"/>
      <c r="QGD69" s="50"/>
      <c r="QGF69" s="50"/>
      <c r="QGH69" s="50"/>
      <c r="QGJ69" s="50"/>
      <c r="QGL69" s="50"/>
      <c r="QGN69" s="50"/>
      <c r="QGP69" s="50"/>
      <c r="QGR69" s="50"/>
      <c r="QGT69" s="50"/>
      <c r="QGV69" s="50"/>
      <c r="QGX69" s="50"/>
      <c r="QGZ69" s="50"/>
      <c r="QHB69" s="50"/>
      <c r="QHD69" s="50"/>
      <c r="QHF69" s="50"/>
      <c r="QHH69" s="50"/>
      <c r="QHJ69" s="50"/>
      <c r="QHL69" s="50"/>
      <c r="QHN69" s="50"/>
      <c r="QHP69" s="50"/>
      <c r="QHR69" s="50"/>
      <c r="QHT69" s="50"/>
      <c r="QHV69" s="50"/>
      <c r="QHX69" s="50"/>
      <c r="QHZ69" s="50"/>
      <c r="QIB69" s="50"/>
      <c r="QID69" s="50"/>
      <c r="QIF69" s="50"/>
      <c r="QIH69" s="50"/>
      <c r="QIJ69" s="50"/>
      <c r="QIL69" s="50"/>
      <c r="QIN69" s="50"/>
      <c r="QIP69" s="50"/>
      <c r="QIR69" s="50"/>
      <c r="QIT69" s="50"/>
      <c r="QIV69" s="50"/>
      <c r="QIX69" s="50"/>
      <c r="QIZ69" s="50"/>
      <c r="QJB69" s="50"/>
      <c r="QJD69" s="50"/>
      <c r="QJF69" s="50"/>
      <c r="QJH69" s="50"/>
      <c r="QJJ69" s="50"/>
      <c r="QJL69" s="50"/>
      <c r="QJN69" s="50"/>
      <c r="QJP69" s="50"/>
      <c r="QJR69" s="50"/>
      <c r="QJT69" s="50"/>
      <c r="QJV69" s="50"/>
      <c r="QJX69" s="50"/>
      <c r="QJZ69" s="50"/>
      <c r="QKB69" s="50"/>
      <c r="QKD69" s="50"/>
      <c r="QKF69" s="50"/>
      <c r="QKH69" s="50"/>
      <c r="QKJ69" s="50"/>
      <c r="QKL69" s="50"/>
      <c r="QKN69" s="50"/>
      <c r="QKP69" s="50"/>
      <c r="QKR69" s="50"/>
      <c r="QKT69" s="50"/>
      <c r="QKV69" s="50"/>
      <c r="QKX69" s="50"/>
      <c r="QKZ69" s="50"/>
      <c r="QLB69" s="50"/>
      <c r="QLD69" s="50"/>
      <c r="QLF69" s="50"/>
      <c r="QLH69" s="50"/>
      <c r="QLJ69" s="50"/>
      <c r="QLL69" s="50"/>
      <c r="QLN69" s="50"/>
      <c r="QLP69" s="50"/>
      <c r="QLR69" s="50"/>
      <c r="QLT69" s="50"/>
      <c r="QLV69" s="50"/>
      <c r="QLX69" s="50"/>
      <c r="QLZ69" s="50"/>
      <c r="QMB69" s="50"/>
      <c r="QMD69" s="50"/>
      <c r="QMF69" s="50"/>
      <c r="QMH69" s="50"/>
      <c r="QMJ69" s="50"/>
      <c r="QML69" s="50"/>
      <c r="QMN69" s="50"/>
      <c r="QMP69" s="50"/>
      <c r="QMR69" s="50"/>
      <c r="QMT69" s="50"/>
      <c r="QMV69" s="50"/>
      <c r="QMX69" s="50"/>
      <c r="QMZ69" s="50"/>
      <c r="QNB69" s="50"/>
      <c r="QND69" s="50"/>
      <c r="QNF69" s="50"/>
      <c r="QNH69" s="50"/>
      <c r="QNJ69" s="50"/>
      <c r="QNL69" s="50"/>
      <c r="QNN69" s="50"/>
      <c r="QNP69" s="50"/>
      <c r="QNR69" s="50"/>
      <c r="QNT69" s="50"/>
      <c r="QNV69" s="50"/>
      <c r="QNX69" s="50"/>
      <c r="QNZ69" s="50"/>
      <c r="QOB69" s="50"/>
      <c r="QOD69" s="50"/>
      <c r="QOF69" s="50"/>
      <c r="QOH69" s="50"/>
      <c r="QOJ69" s="50"/>
      <c r="QOL69" s="50"/>
      <c r="QON69" s="50"/>
      <c r="QOP69" s="50"/>
      <c r="QOR69" s="50"/>
      <c r="QOT69" s="50"/>
      <c r="QOV69" s="50"/>
      <c r="QOX69" s="50"/>
      <c r="QOZ69" s="50"/>
      <c r="QPB69" s="50"/>
      <c r="QPD69" s="50"/>
      <c r="QPF69" s="50"/>
      <c r="QPH69" s="50"/>
      <c r="QPJ69" s="50"/>
      <c r="QPL69" s="50"/>
      <c r="QPN69" s="50"/>
      <c r="QPP69" s="50"/>
      <c r="QPR69" s="50"/>
      <c r="QPT69" s="50"/>
      <c r="QPV69" s="50"/>
      <c r="QPX69" s="50"/>
      <c r="QPZ69" s="50"/>
      <c r="QQB69" s="50"/>
      <c r="QQD69" s="50"/>
      <c r="QQF69" s="50"/>
      <c r="QQH69" s="50"/>
      <c r="QQJ69" s="50"/>
      <c r="QQL69" s="50"/>
      <c r="QQN69" s="50"/>
      <c r="QQP69" s="50"/>
      <c r="QQR69" s="50"/>
      <c r="QQT69" s="50"/>
      <c r="QQV69" s="50"/>
      <c r="QQX69" s="50"/>
      <c r="QQZ69" s="50"/>
      <c r="QRB69" s="50"/>
      <c r="QRD69" s="50"/>
      <c r="QRF69" s="50"/>
      <c r="QRH69" s="50"/>
      <c r="QRJ69" s="50"/>
      <c r="QRL69" s="50"/>
      <c r="QRN69" s="50"/>
      <c r="QRP69" s="50"/>
      <c r="QRR69" s="50"/>
      <c r="QRT69" s="50"/>
      <c r="QRV69" s="50"/>
      <c r="QRX69" s="50"/>
      <c r="QRZ69" s="50"/>
      <c r="QSB69" s="50"/>
      <c r="QSD69" s="50"/>
      <c r="QSF69" s="50"/>
      <c r="QSH69" s="50"/>
      <c r="QSJ69" s="50"/>
      <c r="QSL69" s="50"/>
      <c r="QSN69" s="50"/>
      <c r="QSP69" s="50"/>
      <c r="QSR69" s="50"/>
      <c r="QST69" s="50"/>
      <c r="QSV69" s="50"/>
      <c r="QSX69" s="50"/>
      <c r="QSZ69" s="50"/>
      <c r="QTB69" s="50"/>
      <c r="QTD69" s="50"/>
      <c r="QTF69" s="50"/>
      <c r="QTH69" s="50"/>
      <c r="QTJ69" s="50"/>
      <c r="QTL69" s="50"/>
      <c r="QTN69" s="50"/>
      <c r="QTP69" s="50"/>
      <c r="QTR69" s="50"/>
      <c r="QTT69" s="50"/>
      <c r="QTV69" s="50"/>
      <c r="QTX69" s="50"/>
      <c r="QTZ69" s="50"/>
      <c r="QUB69" s="50"/>
      <c r="QUD69" s="50"/>
      <c r="QUF69" s="50"/>
      <c r="QUH69" s="50"/>
      <c r="QUJ69" s="50"/>
      <c r="QUL69" s="50"/>
      <c r="QUN69" s="50"/>
      <c r="QUP69" s="50"/>
      <c r="QUR69" s="50"/>
      <c r="QUT69" s="50"/>
      <c r="QUV69" s="50"/>
      <c r="QUX69" s="50"/>
      <c r="QUZ69" s="50"/>
      <c r="QVB69" s="50"/>
      <c r="QVD69" s="50"/>
      <c r="QVF69" s="50"/>
      <c r="QVH69" s="50"/>
      <c r="QVJ69" s="50"/>
      <c r="QVL69" s="50"/>
      <c r="QVN69" s="50"/>
      <c r="QVP69" s="50"/>
      <c r="QVR69" s="50"/>
      <c r="QVT69" s="50"/>
      <c r="QVV69" s="50"/>
      <c r="QVX69" s="50"/>
      <c r="QVZ69" s="50"/>
      <c r="QWB69" s="50"/>
      <c r="QWD69" s="50"/>
      <c r="QWF69" s="50"/>
      <c r="QWH69" s="50"/>
      <c r="QWJ69" s="50"/>
      <c r="QWL69" s="50"/>
      <c r="QWN69" s="50"/>
      <c r="QWP69" s="50"/>
      <c r="QWR69" s="50"/>
      <c r="QWT69" s="50"/>
      <c r="QWV69" s="50"/>
      <c r="QWX69" s="50"/>
      <c r="QWZ69" s="50"/>
      <c r="QXB69" s="50"/>
      <c r="QXD69" s="50"/>
      <c r="QXF69" s="50"/>
      <c r="QXH69" s="50"/>
      <c r="QXJ69" s="50"/>
      <c r="QXL69" s="50"/>
      <c r="QXN69" s="50"/>
      <c r="QXP69" s="50"/>
      <c r="QXR69" s="50"/>
      <c r="QXT69" s="50"/>
      <c r="QXV69" s="50"/>
      <c r="QXX69" s="50"/>
      <c r="QXZ69" s="50"/>
      <c r="QYB69" s="50"/>
      <c r="QYD69" s="50"/>
      <c r="QYF69" s="50"/>
      <c r="QYH69" s="50"/>
      <c r="QYJ69" s="50"/>
      <c r="QYL69" s="50"/>
      <c r="QYN69" s="50"/>
      <c r="QYP69" s="50"/>
      <c r="QYR69" s="50"/>
      <c r="QYT69" s="50"/>
      <c r="QYV69" s="50"/>
      <c r="QYX69" s="50"/>
      <c r="QYZ69" s="50"/>
      <c r="QZB69" s="50"/>
      <c r="QZD69" s="50"/>
      <c r="QZF69" s="50"/>
      <c r="QZH69" s="50"/>
      <c r="QZJ69" s="50"/>
      <c r="QZL69" s="50"/>
      <c r="QZN69" s="50"/>
      <c r="QZP69" s="50"/>
      <c r="QZR69" s="50"/>
      <c r="QZT69" s="50"/>
      <c r="QZV69" s="50"/>
      <c r="QZX69" s="50"/>
      <c r="QZZ69" s="50"/>
      <c r="RAB69" s="50"/>
      <c r="RAD69" s="50"/>
      <c r="RAF69" s="50"/>
      <c r="RAH69" s="50"/>
      <c r="RAJ69" s="50"/>
      <c r="RAL69" s="50"/>
      <c r="RAN69" s="50"/>
      <c r="RAP69" s="50"/>
      <c r="RAR69" s="50"/>
      <c r="RAT69" s="50"/>
      <c r="RAV69" s="50"/>
      <c r="RAX69" s="50"/>
      <c r="RAZ69" s="50"/>
      <c r="RBB69" s="50"/>
      <c r="RBD69" s="50"/>
      <c r="RBF69" s="50"/>
      <c r="RBH69" s="50"/>
      <c r="RBJ69" s="50"/>
      <c r="RBL69" s="50"/>
      <c r="RBN69" s="50"/>
      <c r="RBP69" s="50"/>
      <c r="RBR69" s="50"/>
      <c r="RBT69" s="50"/>
      <c r="RBV69" s="50"/>
      <c r="RBX69" s="50"/>
      <c r="RBZ69" s="50"/>
      <c r="RCB69" s="50"/>
      <c r="RCD69" s="50"/>
      <c r="RCF69" s="50"/>
      <c r="RCH69" s="50"/>
      <c r="RCJ69" s="50"/>
      <c r="RCL69" s="50"/>
      <c r="RCN69" s="50"/>
      <c r="RCP69" s="50"/>
      <c r="RCR69" s="50"/>
      <c r="RCT69" s="50"/>
      <c r="RCV69" s="50"/>
      <c r="RCX69" s="50"/>
      <c r="RCZ69" s="50"/>
      <c r="RDB69" s="50"/>
      <c r="RDD69" s="50"/>
      <c r="RDF69" s="50"/>
      <c r="RDH69" s="50"/>
      <c r="RDJ69" s="50"/>
      <c r="RDL69" s="50"/>
      <c r="RDN69" s="50"/>
      <c r="RDP69" s="50"/>
      <c r="RDR69" s="50"/>
      <c r="RDT69" s="50"/>
      <c r="RDV69" s="50"/>
      <c r="RDX69" s="50"/>
      <c r="RDZ69" s="50"/>
      <c r="REB69" s="50"/>
      <c r="RED69" s="50"/>
      <c r="REF69" s="50"/>
      <c r="REH69" s="50"/>
      <c r="REJ69" s="50"/>
      <c r="REL69" s="50"/>
      <c r="REN69" s="50"/>
      <c r="REP69" s="50"/>
      <c r="RER69" s="50"/>
      <c r="RET69" s="50"/>
      <c r="REV69" s="50"/>
      <c r="REX69" s="50"/>
      <c r="REZ69" s="50"/>
      <c r="RFB69" s="50"/>
      <c r="RFD69" s="50"/>
      <c r="RFF69" s="50"/>
      <c r="RFH69" s="50"/>
      <c r="RFJ69" s="50"/>
      <c r="RFL69" s="50"/>
      <c r="RFN69" s="50"/>
      <c r="RFP69" s="50"/>
      <c r="RFR69" s="50"/>
      <c r="RFT69" s="50"/>
      <c r="RFV69" s="50"/>
      <c r="RFX69" s="50"/>
      <c r="RFZ69" s="50"/>
      <c r="RGB69" s="50"/>
      <c r="RGD69" s="50"/>
      <c r="RGF69" s="50"/>
      <c r="RGH69" s="50"/>
      <c r="RGJ69" s="50"/>
      <c r="RGL69" s="50"/>
      <c r="RGN69" s="50"/>
      <c r="RGP69" s="50"/>
      <c r="RGR69" s="50"/>
      <c r="RGT69" s="50"/>
      <c r="RGV69" s="50"/>
      <c r="RGX69" s="50"/>
      <c r="RGZ69" s="50"/>
      <c r="RHB69" s="50"/>
      <c r="RHD69" s="50"/>
      <c r="RHF69" s="50"/>
      <c r="RHH69" s="50"/>
      <c r="RHJ69" s="50"/>
      <c r="RHL69" s="50"/>
      <c r="RHN69" s="50"/>
      <c r="RHP69" s="50"/>
      <c r="RHR69" s="50"/>
      <c r="RHT69" s="50"/>
      <c r="RHV69" s="50"/>
      <c r="RHX69" s="50"/>
      <c r="RHZ69" s="50"/>
      <c r="RIB69" s="50"/>
      <c r="RID69" s="50"/>
      <c r="RIF69" s="50"/>
      <c r="RIH69" s="50"/>
      <c r="RIJ69" s="50"/>
      <c r="RIL69" s="50"/>
      <c r="RIN69" s="50"/>
      <c r="RIP69" s="50"/>
      <c r="RIR69" s="50"/>
      <c r="RIT69" s="50"/>
      <c r="RIV69" s="50"/>
      <c r="RIX69" s="50"/>
      <c r="RIZ69" s="50"/>
      <c r="RJB69" s="50"/>
      <c r="RJD69" s="50"/>
      <c r="RJF69" s="50"/>
      <c r="RJH69" s="50"/>
      <c r="RJJ69" s="50"/>
      <c r="RJL69" s="50"/>
      <c r="RJN69" s="50"/>
      <c r="RJP69" s="50"/>
      <c r="RJR69" s="50"/>
      <c r="RJT69" s="50"/>
      <c r="RJV69" s="50"/>
      <c r="RJX69" s="50"/>
      <c r="RJZ69" s="50"/>
      <c r="RKB69" s="50"/>
      <c r="RKD69" s="50"/>
      <c r="RKF69" s="50"/>
      <c r="RKH69" s="50"/>
      <c r="RKJ69" s="50"/>
      <c r="RKL69" s="50"/>
      <c r="RKN69" s="50"/>
      <c r="RKP69" s="50"/>
      <c r="RKR69" s="50"/>
      <c r="RKT69" s="50"/>
      <c r="RKV69" s="50"/>
      <c r="RKX69" s="50"/>
      <c r="RKZ69" s="50"/>
      <c r="RLB69" s="50"/>
      <c r="RLD69" s="50"/>
      <c r="RLF69" s="50"/>
      <c r="RLH69" s="50"/>
      <c r="RLJ69" s="50"/>
      <c r="RLL69" s="50"/>
      <c r="RLN69" s="50"/>
      <c r="RLP69" s="50"/>
      <c r="RLR69" s="50"/>
      <c r="RLT69" s="50"/>
      <c r="RLV69" s="50"/>
      <c r="RLX69" s="50"/>
      <c r="RLZ69" s="50"/>
      <c r="RMB69" s="50"/>
      <c r="RMD69" s="50"/>
      <c r="RMF69" s="50"/>
      <c r="RMH69" s="50"/>
      <c r="RMJ69" s="50"/>
      <c r="RML69" s="50"/>
      <c r="RMN69" s="50"/>
      <c r="RMP69" s="50"/>
      <c r="RMR69" s="50"/>
      <c r="RMT69" s="50"/>
      <c r="RMV69" s="50"/>
      <c r="RMX69" s="50"/>
      <c r="RMZ69" s="50"/>
      <c r="RNB69" s="50"/>
      <c r="RND69" s="50"/>
      <c r="RNF69" s="50"/>
      <c r="RNH69" s="50"/>
      <c r="RNJ69" s="50"/>
      <c r="RNL69" s="50"/>
      <c r="RNN69" s="50"/>
      <c r="RNP69" s="50"/>
      <c r="RNR69" s="50"/>
      <c r="RNT69" s="50"/>
      <c r="RNV69" s="50"/>
      <c r="RNX69" s="50"/>
      <c r="RNZ69" s="50"/>
      <c r="ROB69" s="50"/>
      <c r="ROD69" s="50"/>
      <c r="ROF69" s="50"/>
      <c r="ROH69" s="50"/>
      <c r="ROJ69" s="50"/>
      <c r="ROL69" s="50"/>
      <c r="RON69" s="50"/>
      <c r="ROP69" s="50"/>
      <c r="ROR69" s="50"/>
      <c r="ROT69" s="50"/>
      <c r="ROV69" s="50"/>
      <c r="ROX69" s="50"/>
      <c r="ROZ69" s="50"/>
      <c r="RPB69" s="50"/>
      <c r="RPD69" s="50"/>
      <c r="RPF69" s="50"/>
      <c r="RPH69" s="50"/>
      <c r="RPJ69" s="50"/>
      <c r="RPL69" s="50"/>
      <c r="RPN69" s="50"/>
      <c r="RPP69" s="50"/>
      <c r="RPR69" s="50"/>
      <c r="RPT69" s="50"/>
      <c r="RPV69" s="50"/>
      <c r="RPX69" s="50"/>
      <c r="RPZ69" s="50"/>
      <c r="RQB69" s="50"/>
      <c r="RQD69" s="50"/>
      <c r="RQF69" s="50"/>
      <c r="RQH69" s="50"/>
      <c r="RQJ69" s="50"/>
      <c r="RQL69" s="50"/>
      <c r="RQN69" s="50"/>
      <c r="RQP69" s="50"/>
      <c r="RQR69" s="50"/>
      <c r="RQT69" s="50"/>
      <c r="RQV69" s="50"/>
      <c r="RQX69" s="50"/>
      <c r="RQZ69" s="50"/>
      <c r="RRB69" s="50"/>
      <c r="RRD69" s="50"/>
      <c r="RRF69" s="50"/>
      <c r="RRH69" s="50"/>
      <c r="RRJ69" s="50"/>
      <c r="RRL69" s="50"/>
      <c r="RRN69" s="50"/>
      <c r="RRP69" s="50"/>
      <c r="RRR69" s="50"/>
      <c r="RRT69" s="50"/>
      <c r="RRV69" s="50"/>
      <c r="RRX69" s="50"/>
      <c r="RRZ69" s="50"/>
      <c r="RSB69" s="50"/>
      <c r="RSD69" s="50"/>
      <c r="RSF69" s="50"/>
      <c r="RSH69" s="50"/>
      <c r="RSJ69" s="50"/>
      <c r="RSL69" s="50"/>
      <c r="RSN69" s="50"/>
      <c r="RSP69" s="50"/>
      <c r="RSR69" s="50"/>
      <c r="RST69" s="50"/>
      <c r="RSV69" s="50"/>
      <c r="RSX69" s="50"/>
      <c r="RSZ69" s="50"/>
      <c r="RTB69" s="50"/>
      <c r="RTD69" s="50"/>
      <c r="RTF69" s="50"/>
      <c r="RTH69" s="50"/>
      <c r="RTJ69" s="50"/>
      <c r="RTL69" s="50"/>
      <c r="RTN69" s="50"/>
      <c r="RTP69" s="50"/>
      <c r="RTR69" s="50"/>
      <c r="RTT69" s="50"/>
      <c r="RTV69" s="50"/>
      <c r="RTX69" s="50"/>
      <c r="RTZ69" s="50"/>
      <c r="RUB69" s="50"/>
      <c r="RUD69" s="50"/>
      <c r="RUF69" s="50"/>
      <c r="RUH69" s="50"/>
      <c r="RUJ69" s="50"/>
      <c r="RUL69" s="50"/>
      <c r="RUN69" s="50"/>
      <c r="RUP69" s="50"/>
      <c r="RUR69" s="50"/>
      <c r="RUT69" s="50"/>
      <c r="RUV69" s="50"/>
      <c r="RUX69" s="50"/>
      <c r="RUZ69" s="50"/>
      <c r="RVB69" s="50"/>
      <c r="RVD69" s="50"/>
      <c r="RVF69" s="50"/>
      <c r="RVH69" s="50"/>
      <c r="RVJ69" s="50"/>
      <c r="RVL69" s="50"/>
      <c r="RVN69" s="50"/>
      <c r="RVP69" s="50"/>
      <c r="RVR69" s="50"/>
      <c r="RVT69" s="50"/>
      <c r="RVV69" s="50"/>
      <c r="RVX69" s="50"/>
      <c r="RVZ69" s="50"/>
      <c r="RWB69" s="50"/>
      <c r="RWD69" s="50"/>
      <c r="RWF69" s="50"/>
      <c r="RWH69" s="50"/>
      <c r="RWJ69" s="50"/>
      <c r="RWL69" s="50"/>
      <c r="RWN69" s="50"/>
      <c r="RWP69" s="50"/>
      <c r="RWR69" s="50"/>
      <c r="RWT69" s="50"/>
      <c r="RWV69" s="50"/>
      <c r="RWX69" s="50"/>
      <c r="RWZ69" s="50"/>
      <c r="RXB69" s="50"/>
      <c r="RXD69" s="50"/>
      <c r="RXF69" s="50"/>
      <c r="RXH69" s="50"/>
      <c r="RXJ69" s="50"/>
      <c r="RXL69" s="50"/>
      <c r="RXN69" s="50"/>
      <c r="RXP69" s="50"/>
      <c r="RXR69" s="50"/>
      <c r="RXT69" s="50"/>
      <c r="RXV69" s="50"/>
      <c r="RXX69" s="50"/>
      <c r="RXZ69" s="50"/>
      <c r="RYB69" s="50"/>
      <c r="RYD69" s="50"/>
      <c r="RYF69" s="50"/>
      <c r="RYH69" s="50"/>
      <c r="RYJ69" s="50"/>
      <c r="RYL69" s="50"/>
      <c r="RYN69" s="50"/>
      <c r="RYP69" s="50"/>
      <c r="RYR69" s="50"/>
      <c r="RYT69" s="50"/>
      <c r="RYV69" s="50"/>
      <c r="RYX69" s="50"/>
      <c r="RYZ69" s="50"/>
      <c r="RZB69" s="50"/>
      <c r="RZD69" s="50"/>
      <c r="RZF69" s="50"/>
      <c r="RZH69" s="50"/>
      <c r="RZJ69" s="50"/>
      <c r="RZL69" s="50"/>
      <c r="RZN69" s="50"/>
      <c r="RZP69" s="50"/>
      <c r="RZR69" s="50"/>
      <c r="RZT69" s="50"/>
      <c r="RZV69" s="50"/>
      <c r="RZX69" s="50"/>
      <c r="RZZ69" s="50"/>
      <c r="SAB69" s="50"/>
      <c r="SAD69" s="50"/>
      <c r="SAF69" s="50"/>
      <c r="SAH69" s="50"/>
      <c r="SAJ69" s="50"/>
      <c r="SAL69" s="50"/>
      <c r="SAN69" s="50"/>
      <c r="SAP69" s="50"/>
      <c r="SAR69" s="50"/>
      <c r="SAT69" s="50"/>
      <c r="SAV69" s="50"/>
      <c r="SAX69" s="50"/>
      <c r="SAZ69" s="50"/>
      <c r="SBB69" s="50"/>
      <c r="SBD69" s="50"/>
      <c r="SBF69" s="50"/>
      <c r="SBH69" s="50"/>
      <c r="SBJ69" s="50"/>
      <c r="SBL69" s="50"/>
      <c r="SBN69" s="50"/>
      <c r="SBP69" s="50"/>
      <c r="SBR69" s="50"/>
      <c r="SBT69" s="50"/>
      <c r="SBV69" s="50"/>
      <c r="SBX69" s="50"/>
      <c r="SBZ69" s="50"/>
      <c r="SCB69" s="50"/>
      <c r="SCD69" s="50"/>
      <c r="SCF69" s="50"/>
      <c r="SCH69" s="50"/>
      <c r="SCJ69" s="50"/>
      <c r="SCL69" s="50"/>
      <c r="SCN69" s="50"/>
      <c r="SCP69" s="50"/>
      <c r="SCR69" s="50"/>
      <c r="SCT69" s="50"/>
      <c r="SCV69" s="50"/>
      <c r="SCX69" s="50"/>
      <c r="SCZ69" s="50"/>
      <c r="SDB69" s="50"/>
      <c r="SDD69" s="50"/>
      <c r="SDF69" s="50"/>
      <c r="SDH69" s="50"/>
      <c r="SDJ69" s="50"/>
      <c r="SDL69" s="50"/>
      <c r="SDN69" s="50"/>
      <c r="SDP69" s="50"/>
      <c r="SDR69" s="50"/>
      <c r="SDT69" s="50"/>
      <c r="SDV69" s="50"/>
      <c r="SDX69" s="50"/>
      <c r="SDZ69" s="50"/>
      <c r="SEB69" s="50"/>
      <c r="SED69" s="50"/>
      <c r="SEF69" s="50"/>
      <c r="SEH69" s="50"/>
      <c r="SEJ69" s="50"/>
      <c r="SEL69" s="50"/>
      <c r="SEN69" s="50"/>
      <c r="SEP69" s="50"/>
      <c r="SER69" s="50"/>
      <c r="SET69" s="50"/>
      <c r="SEV69" s="50"/>
      <c r="SEX69" s="50"/>
      <c r="SEZ69" s="50"/>
      <c r="SFB69" s="50"/>
      <c r="SFD69" s="50"/>
      <c r="SFF69" s="50"/>
      <c r="SFH69" s="50"/>
      <c r="SFJ69" s="50"/>
      <c r="SFL69" s="50"/>
      <c r="SFN69" s="50"/>
      <c r="SFP69" s="50"/>
      <c r="SFR69" s="50"/>
      <c r="SFT69" s="50"/>
      <c r="SFV69" s="50"/>
      <c r="SFX69" s="50"/>
      <c r="SFZ69" s="50"/>
      <c r="SGB69" s="50"/>
      <c r="SGD69" s="50"/>
      <c r="SGF69" s="50"/>
      <c r="SGH69" s="50"/>
      <c r="SGJ69" s="50"/>
      <c r="SGL69" s="50"/>
      <c r="SGN69" s="50"/>
      <c r="SGP69" s="50"/>
      <c r="SGR69" s="50"/>
      <c r="SGT69" s="50"/>
      <c r="SGV69" s="50"/>
      <c r="SGX69" s="50"/>
      <c r="SGZ69" s="50"/>
      <c r="SHB69" s="50"/>
      <c r="SHD69" s="50"/>
      <c r="SHF69" s="50"/>
      <c r="SHH69" s="50"/>
      <c r="SHJ69" s="50"/>
      <c r="SHL69" s="50"/>
      <c r="SHN69" s="50"/>
      <c r="SHP69" s="50"/>
      <c r="SHR69" s="50"/>
      <c r="SHT69" s="50"/>
      <c r="SHV69" s="50"/>
      <c r="SHX69" s="50"/>
      <c r="SHZ69" s="50"/>
      <c r="SIB69" s="50"/>
      <c r="SID69" s="50"/>
      <c r="SIF69" s="50"/>
      <c r="SIH69" s="50"/>
      <c r="SIJ69" s="50"/>
      <c r="SIL69" s="50"/>
      <c r="SIN69" s="50"/>
      <c r="SIP69" s="50"/>
      <c r="SIR69" s="50"/>
      <c r="SIT69" s="50"/>
      <c r="SIV69" s="50"/>
      <c r="SIX69" s="50"/>
      <c r="SIZ69" s="50"/>
      <c r="SJB69" s="50"/>
      <c r="SJD69" s="50"/>
      <c r="SJF69" s="50"/>
      <c r="SJH69" s="50"/>
      <c r="SJJ69" s="50"/>
      <c r="SJL69" s="50"/>
      <c r="SJN69" s="50"/>
      <c r="SJP69" s="50"/>
      <c r="SJR69" s="50"/>
      <c r="SJT69" s="50"/>
      <c r="SJV69" s="50"/>
      <c r="SJX69" s="50"/>
      <c r="SJZ69" s="50"/>
      <c r="SKB69" s="50"/>
      <c r="SKD69" s="50"/>
      <c r="SKF69" s="50"/>
      <c r="SKH69" s="50"/>
      <c r="SKJ69" s="50"/>
      <c r="SKL69" s="50"/>
      <c r="SKN69" s="50"/>
      <c r="SKP69" s="50"/>
      <c r="SKR69" s="50"/>
      <c r="SKT69" s="50"/>
      <c r="SKV69" s="50"/>
      <c r="SKX69" s="50"/>
      <c r="SKZ69" s="50"/>
      <c r="SLB69" s="50"/>
      <c r="SLD69" s="50"/>
      <c r="SLF69" s="50"/>
      <c r="SLH69" s="50"/>
      <c r="SLJ69" s="50"/>
      <c r="SLL69" s="50"/>
      <c r="SLN69" s="50"/>
      <c r="SLP69" s="50"/>
      <c r="SLR69" s="50"/>
      <c r="SLT69" s="50"/>
      <c r="SLV69" s="50"/>
      <c r="SLX69" s="50"/>
      <c r="SLZ69" s="50"/>
      <c r="SMB69" s="50"/>
      <c r="SMD69" s="50"/>
      <c r="SMF69" s="50"/>
      <c r="SMH69" s="50"/>
      <c r="SMJ69" s="50"/>
      <c r="SML69" s="50"/>
      <c r="SMN69" s="50"/>
      <c r="SMP69" s="50"/>
      <c r="SMR69" s="50"/>
      <c r="SMT69" s="50"/>
      <c r="SMV69" s="50"/>
      <c r="SMX69" s="50"/>
      <c r="SMZ69" s="50"/>
      <c r="SNB69" s="50"/>
      <c r="SND69" s="50"/>
      <c r="SNF69" s="50"/>
      <c r="SNH69" s="50"/>
      <c r="SNJ69" s="50"/>
      <c r="SNL69" s="50"/>
      <c r="SNN69" s="50"/>
      <c r="SNP69" s="50"/>
      <c r="SNR69" s="50"/>
      <c r="SNT69" s="50"/>
      <c r="SNV69" s="50"/>
      <c r="SNX69" s="50"/>
      <c r="SNZ69" s="50"/>
      <c r="SOB69" s="50"/>
      <c r="SOD69" s="50"/>
      <c r="SOF69" s="50"/>
      <c r="SOH69" s="50"/>
      <c r="SOJ69" s="50"/>
      <c r="SOL69" s="50"/>
      <c r="SON69" s="50"/>
      <c r="SOP69" s="50"/>
      <c r="SOR69" s="50"/>
      <c r="SOT69" s="50"/>
      <c r="SOV69" s="50"/>
      <c r="SOX69" s="50"/>
      <c r="SOZ69" s="50"/>
      <c r="SPB69" s="50"/>
      <c r="SPD69" s="50"/>
      <c r="SPF69" s="50"/>
      <c r="SPH69" s="50"/>
      <c r="SPJ69" s="50"/>
      <c r="SPL69" s="50"/>
      <c r="SPN69" s="50"/>
      <c r="SPP69" s="50"/>
      <c r="SPR69" s="50"/>
      <c r="SPT69" s="50"/>
      <c r="SPV69" s="50"/>
      <c r="SPX69" s="50"/>
      <c r="SPZ69" s="50"/>
      <c r="SQB69" s="50"/>
      <c r="SQD69" s="50"/>
      <c r="SQF69" s="50"/>
      <c r="SQH69" s="50"/>
      <c r="SQJ69" s="50"/>
      <c r="SQL69" s="50"/>
      <c r="SQN69" s="50"/>
      <c r="SQP69" s="50"/>
      <c r="SQR69" s="50"/>
      <c r="SQT69" s="50"/>
      <c r="SQV69" s="50"/>
      <c r="SQX69" s="50"/>
      <c r="SQZ69" s="50"/>
      <c r="SRB69" s="50"/>
      <c r="SRD69" s="50"/>
      <c r="SRF69" s="50"/>
      <c r="SRH69" s="50"/>
      <c r="SRJ69" s="50"/>
      <c r="SRL69" s="50"/>
      <c r="SRN69" s="50"/>
      <c r="SRP69" s="50"/>
      <c r="SRR69" s="50"/>
      <c r="SRT69" s="50"/>
      <c r="SRV69" s="50"/>
      <c r="SRX69" s="50"/>
      <c r="SRZ69" s="50"/>
      <c r="SSB69" s="50"/>
      <c r="SSD69" s="50"/>
      <c r="SSF69" s="50"/>
      <c r="SSH69" s="50"/>
      <c r="SSJ69" s="50"/>
      <c r="SSL69" s="50"/>
      <c r="SSN69" s="50"/>
      <c r="SSP69" s="50"/>
      <c r="SSR69" s="50"/>
      <c r="SST69" s="50"/>
      <c r="SSV69" s="50"/>
      <c r="SSX69" s="50"/>
      <c r="SSZ69" s="50"/>
      <c r="STB69" s="50"/>
      <c r="STD69" s="50"/>
      <c r="STF69" s="50"/>
      <c r="STH69" s="50"/>
      <c r="STJ69" s="50"/>
      <c r="STL69" s="50"/>
      <c r="STN69" s="50"/>
      <c r="STP69" s="50"/>
      <c r="STR69" s="50"/>
      <c r="STT69" s="50"/>
      <c r="STV69" s="50"/>
      <c r="STX69" s="50"/>
      <c r="STZ69" s="50"/>
      <c r="SUB69" s="50"/>
      <c r="SUD69" s="50"/>
      <c r="SUF69" s="50"/>
      <c r="SUH69" s="50"/>
      <c r="SUJ69" s="50"/>
      <c r="SUL69" s="50"/>
      <c r="SUN69" s="50"/>
      <c r="SUP69" s="50"/>
      <c r="SUR69" s="50"/>
      <c r="SUT69" s="50"/>
      <c r="SUV69" s="50"/>
      <c r="SUX69" s="50"/>
      <c r="SUZ69" s="50"/>
      <c r="SVB69" s="50"/>
      <c r="SVD69" s="50"/>
      <c r="SVF69" s="50"/>
      <c r="SVH69" s="50"/>
      <c r="SVJ69" s="50"/>
      <c r="SVL69" s="50"/>
      <c r="SVN69" s="50"/>
      <c r="SVP69" s="50"/>
      <c r="SVR69" s="50"/>
      <c r="SVT69" s="50"/>
      <c r="SVV69" s="50"/>
      <c r="SVX69" s="50"/>
      <c r="SVZ69" s="50"/>
      <c r="SWB69" s="50"/>
      <c r="SWD69" s="50"/>
      <c r="SWF69" s="50"/>
      <c r="SWH69" s="50"/>
      <c r="SWJ69" s="50"/>
      <c r="SWL69" s="50"/>
      <c r="SWN69" s="50"/>
      <c r="SWP69" s="50"/>
      <c r="SWR69" s="50"/>
      <c r="SWT69" s="50"/>
      <c r="SWV69" s="50"/>
      <c r="SWX69" s="50"/>
      <c r="SWZ69" s="50"/>
      <c r="SXB69" s="50"/>
      <c r="SXD69" s="50"/>
      <c r="SXF69" s="50"/>
      <c r="SXH69" s="50"/>
      <c r="SXJ69" s="50"/>
      <c r="SXL69" s="50"/>
      <c r="SXN69" s="50"/>
      <c r="SXP69" s="50"/>
      <c r="SXR69" s="50"/>
      <c r="SXT69" s="50"/>
      <c r="SXV69" s="50"/>
      <c r="SXX69" s="50"/>
      <c r="SXZ69" s="50"/>
      <c r="SYB69" s="50"/>
      <c r="SYD69" s="50"/>
      <c r="SYF69" s="50"/>
      <c r="SYH69" s="50"/>
      <c r="SYJ69" s="50"/>
      <c r="SYL69" s="50"/>
      <c r="SYN69" s="50"/>
      <c r="SYP69" s="50"/>
      <c r="SYR69" s="50"/>
      <c r="SYT69" s="50"/>
      <c r="SYV69" s="50"/>
      <c r="SYX69" s="50"/>
      <c r="SYZ69" s="50"/>
      <c r="SZB69" s="50"/>
      <c r="SZD69" s="50"/>
      <c r="SZF69" s="50"/>
      <c r="SZH69" s="50"/>
      <c r="SZJ69" s="50"/>
      <c r="SZL69" s="50"/>
      <c r="SZN69" s="50"/>
      <c r="SZP69" s="50"/>
      <c r="SZR69" s="50"/>
      <c r="SZT69" s="50"/>
      <c r="SZV69" s="50"/>
      <c r="SZX69" s="50"/>
      <c r="SZZ69" s="50"/>
      <c r="TAB69" s="50"/>
      <c r="TAD69" s="50"/>
      <c r="TAF69" s="50"/>
      <c r="TAH69" s="50"/>
      <c r="TAJ69" s="50"/>
      <c r="TAL69" s="50"/>
      <c r="TAN69" s="50"/>
      <c r="TAP69" s="50"/>
      <c r="TAR69" s="50"/>
      <c r="TAT69" s="50"/>
      <c r="TAV69" s="50"/>
      <c r="TAX69" s="50"/>
      <c r="TAZ69" s="50"/>
      <c r="TBB69" s="50"/>
      <c r="TBD69" s="50"/>
      <c r="TBF69" s="50"/>
      <c r="TBH69" s="50"/>
      <c r="TBJ69" s="50"/>
      <c r="TBL69" s="50"/>
      <c r="TBN69" s="50"/>
      <c r="TBP69" s="50"/>
      <c r="TBR69" s="50"/>
      <c r="TBT69" s="50"/>
      <c r="TBV69" s="50"/>
      <c r="TBX69" s="50"/>
      <c r="TBZ69" s="50"/>
      <c r="TCB69" s="50"/>
      <c r="TCD69" s="50"/>
      <c r="TCF69" s="50"/>
      <c r="TCH69" s="50"/>
      <c r="TCJ69" s="50"/>
      <c r="TCL69" s="50"/>
      <c r="TCN69" s="50"/>
      <c r="TCP69" s="50"/>
      <c r="TCR69" s="50"/>
      <c r="TCT69" s="50"/>
      <c r="TCV69" s="50"/>
      <c r="TCX69" s="50"/>
      <c r="TCZ69" s="50"/>
      <c r="TDB69" s="50"/>
      <c r="TDD69" s="50"/>
      <c r="TDF69" s="50"/>
      <c r="TDH69" s="50"/>
      <c r="TDJ69" s="50"/>
      <c r="TDL69" s="50"/>
      <c r="TDN69" s="50"/>
      <c r="TDP69" s="50"/>
      <c r="TDR69" s="50"/>
      <c r="TDT69" s="50"/>
      <c r="TDV69" s="50"/>
      <c r="TDX69" s="50"/>
      <c r="TDZ69" s="50"/>
      <c r="TEB69" s="50"/>
      <c r="TED69" s="50"/>
      <c r="TEF69" s="50"/>
      <c r="TEH69" s="50"/>
      <c r="TEJ69" s="50"/>
      <c r="TEL69" s="50"/>
      <c r="TEN69" s="50"/>
      <c r="TEP69" s="50"/>
      <c r="TER69" s="50"/>
      <c r="TET69" s="50"/>
      <c r="TEV69" s="50"/>
      <c r="TEX69" s="50"/>
      <c r="TEZ69" s="50"/>
      <c r="TFB69" s="50"/>
      <c r="TFD69" s="50"/>
      <c r="TFF69" s="50"/>
      <c r="TFH69" s="50"/>
      <c r="TFJ69" s="50"/>
      <c r="TFL69" s="50"/>
      <c r="TFN69" s="50"/>
      <c r="TFP69" s="50"/>
      <c r="TFR69" s="50"/>
      <c r="TFT69" s="50"/>
      <c r="TFV69" s="50"/>
      <c r="TFX69" s="50"/>
      <c r="TFZ69" s="50"/>
      <c r="TGB69" s="50"/>
      <c r="TGD69" s="50"/>
      <c r="TGF69" s="50"/>
      <c r="TGH69" s="50"/>
      <c r="TGJ69" s="50"/>
      <c r="TGL69" s="50"/>
      <c r="TGN69" s="50"/>
      <c r="TGP69" s="50"/>
      <c r="TGR69" s="50"/>
      <c r="TGT69" s="50"/>
      <c r="TGV69" s="50"/>
      <c r="TGX69" s="50"/>
      <c r="TGZ69" s="50"/>
      <c r="THB69" s="50"/>
      <c r="THD69" s="50"/>
      <c r="THF69" s="50"/>
      <c r="THH69" s="50"/>
      <c r="THJ69" s="50"/>
      <c r="THL69" s="50"/>
      <c r="THN69" s="50"/>
      <c r="THP69" s="50"/>
      <c r="THR69" s="50"/>
      <c r="THT69" s="50"/>
      <c r="THV69" s="50"/>
      <c r="THX69" s="50"/>
      <c r="THZ69" s="50"/>
      <c r="TIB69" s="50"/>
      <c r="TID69" s="50"/>
      <c r="TIF69" s="50"/>
      <c r="TIH69" s="50"/>
      <c r="TIJ69" s="50"/>
      <c r="TIL69" s="50"/>
      <c r="TIN69" s="50"/>
      <c r="TIP69" s="50"/>
      <c r="TIR69" s="50"/>
      <c r="TIT69" s="50"/>
      <c r="TIV69" s="50"/>
      <c r="TIX69" s="50"/>
      <c r="TIZ69" s="50"/>
      <c r="TJB69" s="50"/>
      <c r="TJD69" s="50"/>
      <c r="TJF69" s="50"/>
      <c r="TJH69" s="50"/>
      <c r="TJJ69" s="50"/>
      <c r="TJL69" s="50"/>
      <c r="TJN69" s="50"/>
      <c r="TJP69" s="50"/>
      <c r="TJR69" s="50"/>
      <c r="TJT69" s="50"/>
      <c r="TJV69" s="50"/>
      <c r="TJX69" s="50"/>
      <c r="TJZ69" s="50"/>
      <c r="TKB69" s="50"/>
      <c r="TKD69" s="50"/>
      <c r="TKF69" s="50"/>
      <c r="TKH69" s="50"/>
      <c r="TKJ69" s="50"/>
      <c r="TKL69" s="50"/>
      <c r="TKN69" s="50"/>
      <c r="TKP69" s="50"/>
      <c r="TKR69" s="50"/>
      <c r="TKT69" s="50"/>
      <c r="TKV69" s="50"/>
      <c r="TKX69" s="50"/>
      <c r="TKZ69" s="50"/>
      <c r="TLB69" s="50"/>
      <c r="TLD69" s="50"/>
      <c r="TLF69" s="50"/>
      <c r="TLH69" s="50"/>
      <c r="TLJ69" s="50"/>
      <c r="TLL69" s="50"/>
      <c r="TLN69" s="50"/>
      <c r="TLP69" s="50"/>
      <c r="TLR69" s="50"/>
      <c r="TLT69" s="50"/>
      <c r="TLV69" s="50"/>
      <c r="TLX69" s="50"/>
      <c r="TLZ69" s="50"/>
      <c r="TMB69" s="50"/>
      <c r="TMD69" s="50"/>
      <c r="TMF69" s="50"/>
      <c r="TMH69" s="50"/>
      <c r="TMJ69" s="50"/>
      <c r="TML69" s="50"/>
      <c r="TMN69" s="50"/>
      <c r="TMP69" s="50"/>
      <c r="TMR69" s="50"/>
      <c r="TMT69" s="50"/>
      <c r="TMV69" s="50"/>
      <c r="TMX69" s="50"/>
      <c r="TMZ69" s="50"/>
      <c r="TNB69" s="50"/>
      <c r="TND69" s="50"/>
      <c r="TNF69" s="50"/>
      <c r="TNH69" s="50"/>
      <c r="TNJ69" s="50"/>
      <c r="TNL69" s="50"/>
      <c r="TNN69" s="50"/>
      <c r="TNP69" s="50"/>
      <c r="TNR69" s="50"/>
      <c r="TNT69" s="50"/>
      <c r="TNV69" s="50"/>
      <c r="TNX69" s="50"/>
      <c r="TNZ69" s="50"/>
      <c r="TOB69" s="50"/>
      <c r="TOD69" s="50"/>
      <c r="TOF69" s="50"/>
      <c r="TOH69" s="50"/>
      <c r="TOJ69" s="50"/>
      <c r="TOL69" s="50"/>
      <c r="TON69" s="50"/>
      <c r="TOP69" s="50"/>
      <c r="TOR69" s="50"/>
      <c r="TOT69" s="50"/>
      <c r="TOV69" s="50"/>
      <c r="TOX69" s="50"/>
      <c r="TOZ69" s="50"/>
      <c r="TPB69" s="50"/>
      <c r="TPD69" s="50"/>
      <c r="TPF69" s="50"/>
      <c r="TPH69" s="50"/>
      <c r="TPJ69" s="50"/>
      <c r="TPL69" s="50"/>
      <c r="TPN69" s="50"/>
      <c r="TPP69" s="50"/>
      <c r="TPR69" s="50"/>
      <c r="TPT69" s="50"/>
      <c r="TPV69" s="50"/>
      <c r="TPX69" s="50"/>
      <c r="TPZ69" s="50"/>
      <c r="TQB69" s="50"/>
      <c r="TQD69" s="50"/>
      <c r="TQF69" s="50"/>
      <c r="TQH69" s="50"/>
      <c r="TQJ69" s="50"/>
      <c r="TQL69" s="50"/>
      <c r="TQN69" s="50"/>
      <c r="TQP69" s="50"/>
      <c r="TQR69" s="50"/>
      <c r="TQT69" s="50"/>
      <c r="TQV69" s="50"/>
      <c r="TQX69" s="50"/>
      <c r="TQZ69" s="50"/>
      <c r="TRB69" s="50"/>
      <c r="TRD69" s="50"/>
      <c r="TRF69" s="50"/>
      <c r="TRH69" s="50"/>
      <c r="TRJ69" s="50"/>
      <c r="TRL69" s="50"/>
      <c r="TRN69" s="50"/>
      <c r="TRP69" s="50"/>
      <c r="TRR69" s="50"/>
      <c r="TRT69" s="50"/>
      <c r="TRV69" s="50"/>
      <c r="TRX69" s="50"/>
      <c r="TRZ69" s="50"/>
      <c r="TSB69" s="50"/>
      <c r="TSD69" s="50"/>
      <c r="TSF69" s="50"/>
      <c r="TSH69" s="50"/>
      <c r="TSJ69" s="50"/>
      <c r="TSL69" s="50"/>
      <c r="TSN69" s="50"/>
      <c r="TSP69" s="50"/>
      <c r="TSR69" s="50"/>
      <c r="TST69" s="50"/>
      <c r="TSV69" s="50"/>
      <c r="TSX69" s="50"/>
      <c r="TSZ69" s="50"/>
      <c r="TTB69" s="50"/>
      <c r="TTD69" s="50"/>
      <c r="TTF69" s="50"/>
      <c r="TTH69" s="50"/>
      <c r="TTJ69" s="50"/>
      <c r="TTL69" s="50"/>
      <c r="TTN69" s="50"/>
      <c r="TTP69" s="50"/>
      <c r="TTR69" s="50"/>
      <c r="TTT69" s="50"/>
      <c r="TTV69" s="50"/>
      <c r="TTX69" s="50"/>
      <c r="TTZ69" s="50"/>
      <c r="TUB69" s="50"/>
      <c r="TUD69" s="50"/>
      <c r="TUF69" s="50"/>
      <c r="TUH69" s="50"/>
      <c r="TUJ69" s="50"/>
      <c r="TUL69" s="50"/>
      <c r="TUN69" s="50"/>
      <c r="TUP69" s="50"/>
      <c r="TUR69" s="50"/>
      <c r="TUT69" s="50"/>
      <c r="TUV69" s="50"/>
      <c r="TUX69" s="50"/>
      <c r="TUZ69" s="50"/>
      <c r="TVB69" s="50"/>
      <c r="TVD69" s="50"/>
      <c r="TVF69" s="50"/>
      <c r="TVH69" s="50"/>
      <c r="TVJ69" s="50"/>
      <c r="TVL69" s="50"/>
      <c r="TVN69" s="50"/>
      <c r="TVP69" s="50"/>
      <c r="TVR69" s="50"/>
      <c r="TVT69" s="50"/>
      <c r="TVV69" s="50"/>
      <c r="TVX69" s="50"/>
      <c r="TVZ69" s="50"/>
      <c r="TWB69" s="50"/>
      <c r="TWD69" s="50"/>
      <c r="TWF69" s="50"/>
      <c r="TWH69" s="50"/>
      <c r="TWJ69" s="50"/>
      <c r="TWL69" s="50"/>
      <c r="TWN69" s="50"/>
      <c r="TWP69" s="50"/>
      <c r="TWR69" s="50"/>
      <c r="TWT69" s="50"/>
      <c r="TWV69" s="50"/>
      <c r="TWX69" s="50"/>
      <c r="TWZ69" s="50"/>
      <c r="TXB69" s="50"/>
      <c r="TXD69" s="50"/>
      <c r="TXF69" s="50"/>
      <c r="TXH69" s="50"/>
      <c r="TXJ69" s="50"/>
      <c r="TXL69" s="50"/>
      <c r="TXN69" s="50"/>
      <c r="TXP69" s="50"/>
      <c r="TXR69" s="50"/>
      <c r="TXT69" s="50"/>
      <c r="TXV69" s="50"/>
      <c r="TXX69" s="50"/>
      <c r="TXZ69" s="50"/>
      <c r="TYB69" s="50"/>
      <c r="TYD69" s="50"/>
      <c r="TYF69" s="50"/>
      <c r="TYH69" s="50"/>
      <c r="TYJ69" s="50"/>
      <c r="TYL69" s="50"/>
      <c r="TYN69" s="50"/>
      <c r="TYP69" s="50"/>
      <c r="TYR69" s="50"/>
      <c r="TYT69" s="50"/>
      <c r="TYV69" s="50"/>
      <c r="TYX69" s="50"/>
      <c r="TYZ69" s="50"/>
      <c r="TZB69" s="50"/>
      <c r="TZD69" s="50"/>
      <c r="TZF69" s="50"/>
      <c r="TZH69" s="50"/>
      <c r="TZJ69" s="50"/>
      <c r="TZL69" s="50"/>
      <c r="TZN69" s="50"/>
      <c r="TZP69" s="50"/>
      <c r="TZR69" s="50"/>
      <c r="TZT69" s="50"/>
      <c r="TZV69" s="50"/>
      <c r="TZX69" s="50"/>
      <c r="TZZ69" s="50"/>
      <c r="UAB69" s="50"/>
      <c r="UAD69" s="50"/>
      <c r="UAF69" s="50"/>
      <c r="UAH69" s="50"/>
      <c r="UAJ69" s="50"/>
      <c r="UAL69" s="50"/>
      <c r="UAN69" s="50"/>
      <c r="UAP69" s="50"/>
      <c r="UAR69" s="50"/>
      <c r="UAT69" s="50"/>
      <c r="UAV69" s="50"/>
      <c r="UAX69" s="50"/>
      <c r="UAZ69" s="50"/>
      <c r="UBB69" s="50"/>
      <c r="UBD69" s="50"/>
      <c r="UBF69" s="50"/>
      <c r="UBH69" s="50"/>
      <c r="UBJ69" s="50"/>
      <c r="UBL69" s="50"/>
      <c r="UBN69" s="50"/>
      <c r="UBP69" s="50"/>
      <c r="UBR69" s="50"/>
      <c r="UBT69" s="50"/>
      <c r="UBV69" s="50"/>
      <c r="UBX69" s="50"/>
      <c r="UBZ69" s="50"/>
      <c r="UCB69" s="50"/>
      <c r="UCD69" s="50"/>
      <c r="UCF69" s="50"/>
      <c r="UCH69" s="50"/>
      <c r="UCJ69" s="50"/>
      <c r="UCL69" s="50"/>
      <c r="UCN69" s="50"/>
      <c r="UCP69" s="50"/>
      <c r="UCR69" s="50"/>
      <c r="UCT69" s="50"/>
      <c r="UCV69" s="50"/>
      <c r="UCX69" s="50"/>
      <c r="UCZ69" s="50"/>
      <c r="UDB69" s="50"/>
      <c r="UDD69" s="50"/>
      <c r="UDF69" s="50"/>
      <c r="UDH69" s="50"/>
      <c r="UDJ69" s="50"/>
      <c r="UDL69" s="50"/>
      <c r="UDN69" s="50"/>
      <c r="UDP69" s="50"/>
      <c r="UDR69" s="50"/>
      <c r="UDT69" s="50"/>
      <c r="UDV69" s="50"/>
      <c r="UDX69" s="50"/>
      <c r="UDZ69" s="50"/>
      <c r="UEB69" s="50"/>
      <c r="UED69" s="50"/>
      <c r="UEF69" s="50"/>
      <c r="UEH69" s="50"/>
      <c r="UEJ69" s="50"/>
      <c r="UEL69" s="50"/>
      <c r="UEN69" s="50"/>
      <c r="UEP69" s="50"/>
      <c r="UER69" s="50"/>
      <c r="UET69" s="50"/>
      <c r="UEV69" s="50"/>
      <c r="UEX69" s="50"/>
      <c r="UEZ69" s="50"/>
      <c r="UFB69" s="50"/>
      <c r="UFD69" s="50"/>
      <c r="UFF69" s="50"/>
      <c r="UFH69" s="50"/>
      <c r="UFJ69" s="50"/>
      <c r="UFL69" s="50"/>
      <c r="UFN69" s="50"/>
      <c r="UFP69" s="50"/>
      <c r="UFR69" s="50"/>
      <c r="UFT69" s="50"/>
      <c r="UFV69" s="50"/>
      <c r="UFX69" s="50"/>
      <c r="UFZ69" s="50"/>
      <c r="UGB69" s="50"/>
      <c r="UGD69" s="50"/>
      <c r="UGF69" s="50"/>
      <c r="UGH69" s="50"/>
      <c r="UGJ69" s="50"/>
      <c r="UGL69" s="50"/>
      <c r="UGN69" s="50"/>
      <c r="UGP69" s="50"/>
      <c r="UGR69" s="50"/>
      <c r="UGT69" s="50"/>
      <c r="UGV69" s="50"/>
      <c r="UGX69" s="50"/>
      <c r="UGZ69" s="50"/>
      <c r="UHB69" s="50"/>
      <c r="UHD69" s="50"/>
      <c r="UHF69" s="50"/>
      <c r="UHH69" s="50"/>
      <c r="UHJ69" s="50"/>
      <c r="UHL69" s="50"/>
      <c r="UHN69" s="50"/>
      <c r="UHP69" s="50"/>
      <c r="UHR69" s="50"/>
      <c r="UHT69" s="50"/>
      <c r="UHV69" s="50"/>
      <c r="UHX69" s="50"/>
      <c r="UHZ69" s="50"/>
      <c r="UIB69" s="50"/>
      <c r="UID69" s="50"/>
      <c r="UIF69" s="50"/>
      <c r="UIH69" s="50"/>
      <c r="UIJ69" s="50"/>
      <c r="UIL69" s="50"/>
      <c r="UIN69" s="50"/>
      <c r="UIP69" s="50"/>
      <c r="UIR69" s="50"/>
      <c r="UIT69" s="50"/>
      <c r="UIV69" s="50"/>
      <c r="UIX69" s="50"/>
      <c r="UIZ69" s="50"/>
      <c r="UJB69" s="50"/>
      <c r="UJD69" s="50"/>
      <c r="UJF69" s="50"/>
      <c r="UJH69" s="50"/>
      <c r="UJJ69" s="50"/>
      <c r="UJL69" s="50"/>
      <c r="UJN69" s="50"/>
      <c r="UJP69" s="50"/>
      <c r="UJR69" s="50"/>
      <c r="UJT69" s="50"/>
      <c r="UJV69" s="50"/>
      <c r="UJX69" s="50"/>
      <c r="UJZ69" s="50"/>
      <c r="UKB69" s="50"/>
      <c r="UKD69" s="50"/>
      <c r="UKF69" s="50"/>
      <c r="UKH69" s="50"/>
      <c r="UKJ69" s="50"/>
      <c r="UKL69" s="50"/>
      <c r="UKN69" s="50"/>
      <c r="UKP69" s="50"/>
      <c r="UKR69" s="50"/>
      <c r="UKT69" s="50"/>
      <c r="UKV69" s="50"/>
      <c r="UKX69" s="50"/>
      <c r="UKZ69" s="50"/>
      <c r="ULB69" s="50"/>
      <c r="ULD69" s="50"/>
      <c r="ULF69" s="50"/>
      <c r="ULH69" s="50"/>
      <c r="ULJ69" s="50"/>
      <c r="ULL69" s="50"/>
      <c r="ULN69" s="50"/>
      <c r="ULP69" s="50"/>
      <c r="ULR69" s="50"/>
      <c r="ULT69" s="50"/>
      <c r="ULV69" s="50"/>
      <c r="ULX69" s="50"/>
      <c r="ULZ69" s="50"/>
      <c r="UMB69" s="50"/>
      <c r="UMD69" s="50"/>
      <c r="UMF69" s="50"/>
      <c r="UMH69" s="50"/>
      <c r="UMJ69" s="50"/>
      <c r="UML69" s="50"/>
      <c r="UMN69" s="50"/>
      <c r="UMP69" s="50"/>
      <c r="UMR69" s="50"/>
      <c r="UMT69" s="50"/>
      <c r="UMV69" s="50"/>
      <c r="UMX69" s="50"/>
      <c r="UMZ69" s="50"/>
      <c r="UNB69" s="50"/>
      <c r="UND69" s="50"/>
      <c r="UNF69" s="50"/>
      <c r="UNH69" s="50"/>
      <c r="UNJ69" s="50"/>
      <c r="UNL69" s="50"/>
      <c r="UNN69" s="50"/>
      <c r="UNP69" s="50"/>
      <c r="UNR69" s="50"/>
      <c r="UNT69" s="50"/>
      <c r="UNV69" s="50"/>
      <c r="UNX69" s="50"/>
      <c r="UNZ69" s="50"/>
      <c r="UOB69" s="50"/>
      <c r="UOD69" s="50"/>
      <c r="UOF69" s="50"/>
      <c r="UOH69" s="50"/>
      <c r="UOJ69" s="50"/>
      <c r="UOL69" s="50"/>
      <c r="UON69" s="50"/>
      <c r="UOP69" s="50"/>
      <c r="UOR69" s="50"/>
      <c r="UOT69" s="50"/>
      <c r="UOV69" s="50"/>
      <c r="UOX69" s="50"/>
      <c r="UOZ69" s="50"/>
      <c r="UPB69" s="50"/>
      <c r="UPD69" s="50"/>
      <c r="UPF69" s="50"/>
      <c r="UPH69" s="50"/>
      <c r="UPJ69" s="50"/>
      <c r="UPL69" s="50"/>
      <c r="UPN69" s="50"/>
      <c r="UPP69" s="50"/>
      <c r="UPR69" s="50"/>
      <c r="UPT69" s="50"/>
      <c r="UPV69" s="50"/>
      <c r="UPX69" s="50"/>
      <c r="UPZ69" s="50"/>
      <c r="UQB69" s="50"/>
      <c r="UQD69" s="50"/>
      <c r="UQF69" s="50"/>
      <c r="UQH69" s="50"/>
      <c r="UQJ69" s="50"/>
      <c r="UQL69" s="50"/>
      <c r="UQN69" s="50"/>
      <c r="UQP69" s="50"/>
      <c r="UQR69" s="50"/>
      <c r="UQT69" s="50"/>
      <c r="UQV69" s="50"/>
      <c r="UQX69" s="50"/>
      <c r="UQZ69" s="50"/>
      <c r="URB69" s="50"/>
      <c r="URD69" s="50"/>
      <c r="URF69" s="50"/>
      <c r="URH69" s="50"/>
      <c r="URJ69" s="50"/>
      <c r="URL69" s="50"/>
      <c r="URN69" s="50"/>
      <c r="URP69" s="50"/>
      <c r="URR69" s="50"/>
      <c r="URT69" s="50"/>
      <c r="URV69" s="50"/>
      <c r="URX69" s="50"/>
      <c r="URZ69" s="50"/>
      <c r="USB69" s="50"/>
      <c r="USD69" s="50"/>
      <c r="USF69" s="50"/>
      <c r="USH69" s="50"/>
      <c r="USJ69" s="50"/>
      <c r="USL69" s="50"/>
      <c r="USN69" s="50"/>
      <c r="USP69" s="50"/>
      <c r="USR69" s="50"/>
      <c r="UST69" s="50"/>
      <c r="USV69" s="50"/>
      <c r="USX69" s="50"/>
      <c r="USZ69" s="50"/>
      <c r="UTB69" s="50"/>
      <c r="UTD69" s="50"/>
      <c r="UTF69" s="50"/>
      <c r="UTH69" s="50"/>
      <c r="UTJ69" s="50"/>
      <c r="UTL69" s="50"/>
      <c r="UTN69" s="50"/>
      <c r="UTP69" s="50"/>
      <c r="UTR69" s="50"/>
      <c r="UTT69" s="50"/>
      <c r="UTV69" s="50"/>
      <c r="UTX69" s="50"/>
      <c r="UTZ69" s="50"/>
      <c r="UUB69" s="50"/>
      <c r="UUD69" s="50"/>
      <c r="UUF69" s="50"/>
      <c r="UUH69" s="50"/>
      <c r="UUJ69" s="50"/>
      <c r="UUL69" s="50"/>
      <c r="UUN69" s="50"/>
      <c r="UUP69" s="50"/>
      <c r="UUR69" s="50"/>
      <c r="UUT69" s="50"/>
      <c r="UUV69" s="50"/>
      <c r="UUX69" s="50"/>
      <c r="UUZ69" s="50"/>
      <c r="UVB69" s="50"/>
      <c r="UVD69" s="50"/>
      <c r="UVF69" s="50"/>
      <c r="UVH69" s="50"/>
      <c r="UVJ69" s="50"/>
      <c r="UVL69" s="50"/>
      <c r="UVN69" s="50"/>
      <c r="UVP69" s="50"/>
      <c r="UVR69" s="50"/>
      <c r="UVT69" s="50"/>
      <c r="UVV69" s="50"/>
      <c r="UVX69" s="50"/>
      <c r="UVZ69" s="50"/>
      <c r="UWB69" s="50"/>
      <c r="UWD69" s="50"/>
      <c r="UWF69" s="50"/>
      <c r="UWH69" s="50"/>
      <c r="UWJ69" s="50"/>
      <c r="UWL69" s="50"/>
      <c r="UWN69" s="50"/>
      <c r="UWP69" s="50"/>
      <c r="UWR69" s="50"/>
      <c r="UWT69" s="50"/>
      <c r="UWV69" s="50"/>
      <c r="UWX69" s="50"/>
      <c r="UWZ69" s="50"/>
      <c r="UXB69" s="50"/>
      <c r="UXD69" s="50"/>
      <c r="UXF69" s="50"/>
      <c r="UXH69" s="50"/>
      <c r="UXJ69" s="50"/>
      <c r="UXL69" s="50"/>
      <c r="UXN69" s="50"/>
      <c r="UXP69" s="50"/>
      <c r="UXR69" s="50"/>
      <c r="UXT69" s="50"/>
      <c r="UXV69" s="50"/>
      <c r="UXX69" s="50"/>
      <c r="UXZ69" s="50"/>
      <c r="UYB69" s="50"/>
      <c r="UYD69" s="50"/>
      <c r="UYF69" s="50"/>
      <c r="UYH69" s="50"/>
      <c r="UYJ69" s="50"/>
      <c r="UYL69" s="50"/>
      <c r="UYN69" s="50"/>
      <c r="UYP69" s="50"/>
      <c r="UYR69" s="50"/>
      <c r="UYT69" s="50"/>
      <c r="UYV69" s="50"/>
      <c r="UYX69" s="50"/>
      <c r="UYZ69" s="50"/>
      <c r="UZB69" s="50"/>
      <c r="UZD69" s="50"/>
      <c r="UZF69" s="50"/>
      <c r="UZH69" s="50"/>
      <c r="UZJ69" s="50"/>
      <c r="UZL69" s="50"/>
      <c r="UZN69" s="50"/>
      <c r="UZP69" s="50"/>
      <c r="UZR69" s="50"/>
      <c r="UZT69" s="50"/>
      <c r="UZV69" s="50"/>
      <c r="UZX69" s="50"/>
      <c r="UZZ69" s="50"/>
      <c r="VAB69" s="50"/>
      <c r="VAD69" s="50"/>
      <c r="VAF69" s="50"/>
      <c r="VAH69" s="50"/>
      <c r="VAJ69" s="50"/>
      <c r="VAL69" s="50"/>
      <c r="VAN69" s="50"/>
      <c r="VAP69" s="50"/>
      <c r="VAR69" s="50"/>
      <c r="VAT69" s="50"/>
      <c r="VAV69" s="50"/>
      <c r="VAX69" s="50"/>
      <c r="VAZ69" s="50"/>
      <c r="VBB69" s="50"/>
      <c r="VBD69" s="50"/>
      <c r="VBF69" s="50"/>
      <c r="VBH69" s="50"/>
      <c r="VBJ69" s="50"/>
      <c r="VBL69" s="50"/>
      <c r="VBN69" s="50"/>
      <c r="VBP69" s="50"/>
      <c r="VBR69" s="50"/>
      <c r="VBT69" s="50"/>
      <c r="VBV69" s="50"/>
      <c r="VBX69" s="50"/>
      <c r="VBZ69" s="50"/>
      <c r="VCB69" s="50"/>
      <c r="VCD69" s="50"/>
      <c r="VCF69" s="50"/>
      <c r="VCH69" s="50"/>
      <c r="VCJ69" s="50"/>
      <c r="VCL69" s="50"/>
      <c r="VCN69" s="50"/>
      <c r="VCP69" s="50"/>
      <c r="VCR69" s="50"/>
      <c r="VCT69" s="50"/>
      <c r="VCV69" s="50"/>
      <c r="VCX69" s="50"/>
      <c r="VCZ69" s="50"/>
      <c r="VDB69" s="50"/>
      <c r="VDD69" s="50"/>
      <c r="VDF69" s="50"/>
      <c r="VDH69" s="50"/>
      <c r="VDJ69" s="50"/>
      <c r="VDL69" s="50"/>
      <c r="VDN69" s="50"/>
      <c r="VDP69" s="50"/>
      <c r="VDR69" s="50"/>
      <c r="VDT69" s="50"/>
      <c r="VDV69" s="50"/>
      <c r="VDX69" s="50"/>
      <c r="VDZ69" s="50"/>
      <c r="VEB69" s="50"/>
      <c r="VED69" s="50"/>
      <c r="VEF69" s="50"/>
      <c r="VEH69" s="50"/>
      <c r="VEJ69" s="50"/>
      <c r="VEL69" s="50"/>
      <c r="VEN69" s="50"/>
      <c r="VEP69" s="50"/>
      <c r="VER69" s="50"/>
      <c r="VET69" s="50"/>
      <c r="VEV69" s="50"/>
      <c r="VEX69" s="50"/>
      <c r="VEZ69" s="50"/>
      <c r="VFB69" s="50"/>
      <c r="VFD69" s="50"/>
      <c r="VFF69" s="50"/>
      <c r="VFH69" s="50"/>
      <c r="VFJ69" s="50"/>
      <c r="VFL69" s="50"/>
      <c r="VFN69" s="50"/>
      <c r="VFP69" s="50"/>
      <c r="VFR69" s="50"/>
      <c r="VFT69" s="50"/>
      <c r="VFV69" s="50"/>
      <c r="VFX69" s="50"/>
      <c r="VFZ69" s="50"/>
      <c r="VGB69" s="50"/>
      <c r="VGD69" s="50"/>
      <c r="VGF69" s="50"/>
      <c r="VGH69" s="50"/>
      <c r="VGJ69" s="50"/>
      <c r="VGL69" s="50"/>
      <c r="VGN69" s="50"/>
      <c r="VGP69" s="50"/>
      <c r="VGR69" s="50"/>
      <c r="VGT69" s="50"/>
      <c r="VGV69" s="50"/>
      <c r="VGX69" s="50"/>
      <c r="VGZ69" s="50"/>
      <c r="VHB69" s="50"/>
      <c r="VHD69" s="50"/>
      <c r="VHF69" s="50"/>
      <c r="VHH69" s="50"/>
      <c r="VHJ69" s="50"/>
      <c r="VHL69" s="50"/>
      <c r="VHN69" s="50"/>
      <c r="VHP69" s="50"/>
      <c r="VHR69" s="50"/>
      <c r="VHT69" s="50"/>
      <c r="VHV69" s="50"/>
      <c r="VHX69" s="50"/>
      <c r="VHZ69" s="50"/>
      <c r="VIB69" s="50"/>
      <c r="VID69" s="50"/>
      <c r="VIF69" s="50"/>
      <c r="VIH69" s="50"/>
      <c r="VIJ69" s="50"/>
      <c r="VIL69" s="50"/>
      <c r="VIN69" s="50"/>
      <c r="VIP69" s="50"/>
      <c r="VIR69" s="50"/>
      <c r="VIT69" s="50"/>
      <c r="VIV69" s="50"/>
      <c r="VIX69" s="50"/>
      <c r="VIZ69" s="50"/>
      <c r="VJB69" s="50"/>
      <c r="VJD69" s="50"/>
      <c r="VJF69" s="50"/>
      <c r="VJH69" s="50"/>
      <c r="VJJ69" s="50"/>
      <c r="VJL69" s="50"/>
      <c r="VJN69" s="50"/>
      <c r="VJP69" s="50"/>
      <c r="VJR69" s="50"/>
      <c r="VJT69" s="50"/>
      <c r="VJV69" s="50"/>
      <c r="VJX69" s="50"/>
      <c r="VJZ69" s="50"/>
      <c r="VKB69" s="50"/>
      <c r="VKD69" s="50"/>
      <c r="VKF69" s="50"/>
      <c r="VKH69" s="50"/>
      <c r="VKJ69" s="50"/>
      <c r="VKL69" s="50"/>
      <c r="VKN69" s="50"/>
      <c r="VKP69" s="50"/>
      <c r="VKR69" s="50"/>
      <c r="VKT69" s="50"/>
      <c r="VKV69" s="50"/>
      <c r="VKX69" s="50"/>
      <c r="VKZ69" s="50"/>
      <c r="VLB69" s="50"/>
      <c r="VLD69" s="50"/>
      <c r="VLF69" s="50"/>
      <c r="VLH69" s="50"/>
      <c r="VLJ69" s="50"/>
      <c r="VLL69" s="50"/>
      <c r="VLN69" s="50"/>
      <c r="VLP69" s="50"/>
      <c r="VLR69" s="50"/>
      <c r="VLT69" s="50"/>
      <c r="VLV69" s="50"/>
      <c r="VLX69" s="50"/>
      <c r="VLZ69" s="50"/>
      <c r="VMB69" s="50"/>
      <c r="VMD69" s="50"/>
      <c r="VMF69" s="50"/>
      <c r="VMH69" s="50"/>
      <c r="VMJ69" s="50"/>
      <c r="VML69" s="50"/>
      <c r="VMN69" s="50"/>
      <c r="VMP69" s="50"/>
      <c r="VMR69" s="50"/>
      <c r="VMT69" s="50"/>
      <c r="VMV69" s="50"/>
      <c r="VMX69" s="50"/>
      <c r="VMZ69" s="50"/>
      <c r="VNB69" s="50"/>
      <c r="VND69" s="50"/>
      <c r="VNF69" s="50"/>
      <c r="VNH69" s="50"/>
      <c r="VNJ69" s="50"/>
      <c r="VNL69" s="50"/>
      <c r="VNN69" s="50"/>
      <c r="VNP69" s="50"/>
      <c r="VNR69" s="50"/>
      <c r="VNT69" s="50"/>
      <c r="VNV69" s="50"/>
      <c r="VNX69" s="50"/>
      <c r="VNZ69" s="50"/>
      <c r="VOB69" s="50"/>
      <c r="VOD69" s="50"/>
      <c r="VOF69" s="50"/>
      <c r="VOH69" s="50"/>
      <c r="VOJ69" s="50"/>
      <c r="VOL69" s="50"/>
      <c r="VON69" s="50"/>
      <c r="VOP69" s="50"/>
      <c r="VOR69" s="50"/>
      <c r="VOT69" s="50"/>
      <c r="VOV69" s="50"/>
      <c r="VOX69" s="50"/>
      <c r="VOZ69" s="50"/>
      <c r="VPB69" s="50"/>
      <c r="VPD69" s="50"/>
      <c r="VPF69" s="50"/>
      <c r="VPH69" s="50"/>
      <c r="VPJ69" s="50"/>
      <c r="VPL69" s="50"/>
      <c r="VPN69" s="50"/>
      <c r="VPP69" s="50"/>
      <c r="VPR69" s="50"/>
      <c r="VPT69" s="50"/>
      <c r="VPV69" s="50"/>
      <c r="VPX69" s="50"/>
      <c r="VPZ69" s="50"/>
      <c r="VQB69" s="50"/>
      <c r="VQD69" s="50"/>
      <c r="VQF69" s="50"/>
      <c r="VQH69" s="50"/>
      <c r="VQJ69" s="50"/>
      <c r="VQL69" s="50"/>
      <c r="VQN69" s="50"/>
      <c r="VQP69" s="50"/>
      <c r="VQR69" s="50"/>
      <c r="VQT69" s="50"/>
      <c r="VQV69" s="50"/>
      <c r="VQX69" s="50"/>
      <c r="VQZ69" s="50"/>
      <c r="VRB69" s="50"/>
      <c r="VRD69" s="50"/>
      <c r="VRF69" s="50"/>
      <c r="VRH69" s="50"/>
      <c r="VRJ69" s="50"/>
      <c r="VRL69" s="50"/>
      <c r="VRN69" s="50"/>
      <c r="VRP69" s="50"/>
      <c r="VRR69" s="50"/>
      <c r="VRT69" s="50"/>
      <c r="VRV69" s="50"/>
      <c r="VRX69" s="50"/>
      <c r="VRZ69" s="50"/>
      <c r="VSB69" s="50"/>
      <c r="VSD69" s="50"/>
      <c r="VSF69" s="50"/>
      <c r="VSH69" s="50"/>
      <c r="VSJ69" s="50"/>
      <c r="VSL69" s="50"/>
      <c r="VSN69" s="50"/>
      <c r="VSP69" s="50"/>
      <c r="VSR69" s="50"/>
      <c r="VST69" s="50"/>
      <c r="VSV69" s="50"/>
      <c r="VSX69" s="50"/>
      <c r="VSZ69" s="50"/>
      <c r="VTB69" s="50"/>
      <c r="VTD69" s="50"/>
      <c r="VTF69" s="50"/>
      <c r="VTH69" s="50"/>
      <c r="VTJ69" s="50"/>
      <c r="VTL69" s="50"/>
      <c r="VTN69" s="50"/>
      <c r="VTP69" s="50"/>
      <c r="VTR69" s="50"/>
      <c r="VTT69" s="50"/>
      <c r="VTV69" s="50"/>
      <c r="VTX69" s="50"/>
      <c r="VTZ69" s="50"/>
      <c r="VUB69" s="50"/>
      <c r="VUD69" s="50"/>
      <c r="VUF69" s="50"/>
      <c r="VUH69" s="50"/>
      <c r="VUJ69" s="50"/>
      <c r="VUL69" s="50"/>
      <c r="VUN69" s="50"/>
      <c r="VUP69" s="50"/>
      <c r="VUR69" s="50"/>
      <c r="VUT69" s="50"/>
      <c r="VUV69" s="50"/>
      <c r="VUX69" s="50"/>
      <c r="VUZ69" s="50"/>
      <c r="VVB69" s="50"/>
      <c r="VVD69" s="50"/>
      <c r="VVF69" s="50"/>
      <c r="VVH69" s="50"/>
      <c r="VVJ69" s="50"/>
      <c r="VVL69" s="50"/>
      <c r="VVN69" s="50"/>
      <c r="VVP69" s="50"/>
      <c r="VVR69" s="50"/>
      <c r="VVT69" s="50"/>
      <c r="VVV69" s="50"/>
      <c r="VVX69" s="50"/>
      <c r="VVZ69" s="50"/>
      <c r="VWB69" s="50"/>
      <c r="VWD69" s="50"/>
      <c r="VWF69" s="50"/>
      <c r="VWH69" s="50"/>
      <c r="VWJ69" s="50"/>
      <c r="VWL69" s="50"/>
      <c r="VWN69" s="50"/>
      <c r="VWP69" s="50"/>
      <c r="VWR69" s="50"/>
      <c r="VWT69" s="50"/>
      <c r="VWV69" s="50"/>
      <c r="VWX69" s="50"/>
      <c r="VWZ69" s="50"/>
      <c r="VXB69" s="50"/>
      <c r="VXD69" s="50"/>
      <c r="VXF69" s="50"/>
      <c r="VXH69" s="50"/>
      <c r="VXJ69" s="50"/>
      <c r="VXL69" s="50"/>
      <c r="VXN69" s="50"/>
      <c r="VXP69" s="50"/>
      <c r="VXR69" s="50"/>
      <c r="VXT69" s="50"/>
      <c r="VXV69" s="50"/>
      <c r="VXX69" s="50"/>
      <c r="VXZ69" s="50"/>
      <c r="VYB69" s="50"/>
      <c r="VYD69" s="50"/>
      <c r="VYF69" s="50"/>
      <c r="VYH69" s="50"/>
      <c r="VYJ69" s="50"/>
      <c r="VYL69" s="50"/>
      <c r="VYN69" s="50"/>
      <c r="VYP69" s="50"/>
      <c r="VYR69" s="50"/>
      <c r="VYT69" s="50"/>
      <c r="VYV69" s="50"/>
      <c r="VYX69" s="50"/>
      <c r="VYZ69" s="50"/>
      <c r="VZB69" s="50"/>
      <c r="VZD69" s="50"/>
      <c r="VZF69" s="50"/>
      <c r="VZH69" s="50"/>
      <c r="VZJ69" s="50"/>
      <c r="VZL69" s="50"/>
      <c r="VZN69" s="50"/>
      <c r="VZP69" s="50"/>
      <c r="VZR69" s="50"/>
      <c r="VZT69" s="50"/>
      <c r="VZV69" s="50"/>
      <c r="VZX69" s="50"/>
      <c r="VZZ69" s="50"/>
      <c r="WAB69" s="50"/>
      <c r="WAD69" s="50"/>
      <c r="WAF69" s="50"/>
      <c r="WAH69" s="50"/>
      <c r="WAJ69" s="50"/>
      <c r="WAL69" s="50"/>
      <c r="WAN69" s="50"/>
      <c r="WAP69" s="50"/>
      <c r="WAR69" s="50"/>
      <c r="WAT69" s="50"/>
      <c r="WAV69" s="50"/>
      <c r="WAX69" s="50"/>
      <c r="WAZ69" s="50"/>
      <c r="WBB69" s="50"/>
      <c r="WBD69" s="50"/>
      <c r="WBF69" s="50"/>
      <c r="WBH69" s="50"/>
      <c r="WBJ69" s="50"/>
      <c r="WBL69" s="50"/>
      <c r="WBN69" s="50"/>
      <c r="WBP69" s="50"/>
      <c r="WBR69" s="50"/>
      <c r="WBT69" s="50"/>
      <c r="WBV69" s="50"/>
      <c r="WBX69" s="50"/>
      <c r="WBZ69" s="50"/>
      <c r="WCB69" s="50"/>
      <c r="WCD69" s="50"/>
      <c r="WCF69" s="50"/>
      <c r="WCH69" s="50"/>
      <c r="WCJ69" s="50"/>
      <c r="WCL69" s="50"/>
      <c r="WCN69" s="50"/>
      <c r="WCP69" s="50"/>
      <c r="WCR69" s="50"/>
      <c r="WCT69" s="50"/>
      <c r="WCV69" s="50"/>
      <c r="WCX69" s="50"/>
      <c r="WCZ69" s="50"/>
      <c r="WDB69" s="50"/>
      <c r="WDD69" s="50"/>
      <c r="WDF69" s="50"/>
      <c r="WDH69" s="50"/>
      <c r="WDJ69" s="50"/>
      <c r="WDL69" s="50"/>
      <c r="WDN69" s="50"/>
      <c r="WDP69" s="50"/>
      <c r="WDR69" s="50"/>
      <c r="WDT69" s="50"/>
      <c r="WDV69" s="50"/>
      <c r="WDX69" s="50"/>
      <c r="WDZ69" s="50"/>
      <c r="WEB69" s="50"/>
      <c r="WED69" s="50"/>
      <c r="WEF69" s="50"/>
      <c r="WEH69" s="50"/>
      <c r="WEJ69" s="50"/>
      <c r="WEL69" s="50"/>
      <c r="WEN69" s="50"/>
      <c r="WEP69" s="50"/>
      <c r="WER69" s="50"/>
      <c r="WET69" s="50"/>
      <c r="WEV69" s="50"/>
      <c r="WEX69" s="50"/>
      <c r="WEZ69" s="50"/>
      <c r="WFB69" s="50"/>
      <c r="WFD69" s="50"/>
      <c r="WFF69" s="50"/>
      <c r="WFH69" s="50"/>
      <c r="WFJ69" s="50"/>
      <c r="WFL69" s="50"/>
      <c r="WFN69" s="50"/>
      <c r="WFP69" s="50"/>
      <c r="WFR69" s="50"/>
      <c r="WFT69" s="50"/>
      <c r="WFV69" s="50"/>
      <c r="WFX69" s="50"/>
      <c r="WFZ69" s="50"/>
      <c r="WGB69" s="50"/>
      <c r="WGD69" s="50"/>
      <c r="WGF69" s="50"/>
      <c r="WGH69" s="50"/>
      <c r="WGJ69" s="50"/>
      <c r="WGL69" s="50"/>
      <c r="WGN69" s="50"/>
      <c r="WGP69" s="50"/>
      <c r="WGR69" s="50"/>
      <c r="WGT69" s="50"/>
      <c r="WGV69" s="50"/>
      <c r="WGX69" s="50"/>
      <c r="WGZ69" s="50"/>
      <c r="WHB69" s="50"/>
      <c r="WHD69" s="50"/>
      <c r="WHF69" s="50"/>
      <c r="WHH69" s="50"/>
      <c r="WHJ69" s="50"/>
      <c r="WHL69" s="50"/>
      <c r="WHN69" s="50"/>
      <c r="WHP69" s="50"/>
      <c r="WHR69" s="50"/>
      <c r="WHT69" s="50"/>
      <c r="WHV69" s="50"/>
      <c r="WHX69" s="50"/>
      <c r="WHZ69" s="50"/>
      <c r="WIB69" s="50"/>
      <c r="WID69" s="50"/>
      <c r="WIF69" s="50"/>
      <c r="WIH69" s="50"/>
      <c r="WIJ69" s="50"/>
      <c r="WIL69" s="50"/>
      <c r="WIN69" s="50"/>
      <c r="WIP69" s="50"/>
      <c r="WIR69" s="50"/>
      <c r="WIT69" s="50"/>
      <c r="WIV69" s="50"/>
      <c r="WIX69" s="50"/>
      <c r="WIZ69" s="50"/>
      <c r="WJB69" s="50"/>
      <c r="WJD69" s="50"/>
      <c r="WJF69" s="50"/>
      <c r="WJH69" s="50"/>
      <c r="WJJ69" s="50"/>
      <c r="WJL69" s="50"/>
      <c r="WJN69" s="50"/>
      <c r="WJP69" s="50"/>
      <c r="WJR69" s="50"/>
      <c r="WJT69" s="50"/>
      <c r="WJV69" s="50"/>
      <c r="WJX69" s="50"/>
      <c r="WJZ69" s="50"/>
      <c r="WKB69" s="50"/>
      <c r="WKD69" s="50"/>
      <c r="WKF69" s="50"/>
      <c r="WKH69" s="50"/>
      <c r="WKJ69" s="50"/>
      <c r="WKL69" s="50"/>
      <c r="WKN69" s="50"/>
      <c r="WKP69" s="50"/>
      <c r="WKR69" s="50"/>
      <c r="WKT69" s="50"/>
      <c r="WKV69" s="50"/>
      <c r="WKX69" s="50"/>
      <c r="WKZ69" s="50"/>
      <c r="WLB69" s="50"/>
      <c r="WLD69" s="50"/>
      <c r="WLF69" s="50"/>
      <c r="WLH69" s="50"/>
      <c r="WLJ69" s="50"/>
      <c r="WLL69" s="50"/>
      <c r="WLN69" s="50"/>
      <c r="WLP69" s="50"/>
      <c r="WLR69" s="50"/>
      <c r="WLT69" s="50"/>
      <c r="WLV69" s="50"/>
      <c r="WLX69" s="50"/>
      <c r="WLZ69" s="50"/>
      <c r="WMB69" s="50"/>
      <c r="WMD69" s="50"/>
      <c r="WMF69" s="50"/>
      <c r="WMH69" s="50"/>
      <c r="WMJ69" s="50"/>
      <c r="WML69" s="50"/>
      <c r="WMN69" s="50"/>
      <c r="WMP69" s="50"/>
      <c r="WMR69" s="50"/>
      <c r="WMT69" s="50"/>
      <c r="WMV69" s="50"/>
      <c r="WMX69" s="50"/>
      <c r="WMZ69" s="50"/>
      <c r="WNB69" s="50"/>
      <c r="WND69" s="50"/>
      <c r="WNF69" s="50"/>
      <c r="WNH69" s="50"/>
      <c r="WNJ69" s="50"/>
      <c r="WNL69" s="50"/>
      <c r="WNN69" s="50"/>
      <c r="WNP69" s="50"/>
      <c r="WNR69" s="50"/>
      <c r="WNT69" s="50"/>
      <c r="WNV69" s="50"/>
      <c r="WNX69" s="50"/>
      <c r="WNZ69" s="50"/>
      <c r="WOB69" s="50"/>
      <c r="WOD69" s="50"/>
      <c r="WOF69" s="50"/>
      <c r="WOH69" s="50"/>
      <c r="WOJ69" s="50"/>
      <c r="WOL69" s="50"/>
      <c r="WON69" s="50"/>
      <c r="WOP69" s="50"/>
      <c r="WOR69" s="50"/>
      <c r="WOT69" s="50"/>
      <c r="WOV69" s="50"/>
      <c r="WOX69" s="50"/>
      <c r="WOZ69" s="50"/>
      <c r="WPB69" s="50"/>
      <c r="WPD69" s="50"/>
      <c r="WPF69" s="50"/>
      <c r="WPH69" s="50"/>
      <c r="WPJ69" s="50"/>
      <c r="WPL69" s="50"/>
      <c r="WPN69" s="50"/>
      <c r="WPP69" s="50"/>
      <c r="WPR69" s="50"/>
      <c r="WPT69" s="50"/>
      <c r="WPV69" s="50"/>
      <c r="WPX69" s="50"/>
      <c r="WPZ69" s="50"/>
      <c r="WQB69" s="50"/>
      <c r="WQD69" s="50"/>
      <c r="WQF69" s="50"/>
      <c r="WQH69" s="50"/>
      <c r="WQJ69" s="50"/>
      <c r="WQL69" s="50"/>
      <c r="WQN69" s="50"/>
      <c r="WQP69" s="50"/>
      <c r="WQR69" s="50"/>
      <c r="WQT69" s="50"/>
      <c r="WQV69" s="50"/>
      <c r="WQX69" s="50"/>
      <c r="WQZ69" s="50"/>
      <c r="WRB69" s="50"/>
      <c r="WRD69" s="50"/>
      <c r="WRF69" s="50"/>
      <c r="WRH69" s="50"/>
      <c r="WRJ69" s="50"/>
      <c r="WRL69" s="50"/>
      <c r="WRN69" s="50"/>
      <c r="WRP69" s="50"/>
      <c r="WRR69" s="50"/>
      <c r="WRT69" s="50"/>
      <c r="WRV69" s="50"/>
      <c r="WRX69" s="50"/>
      <c r="WRZ69" s="50"/>
      <c r="WSB69" s="50"/>
      <c r="WSD69" s="50"/>
      <c r="WSF69" s="50"/>
      <c r="WSH69" s="50"/>
      <c r="WSJ69" s="50"/>
      <c r="WSL69" s="50"/>
      <c r="WSN69" s="50"/>
      <c r="WSP69" s="50"/>
      <c r="WSR69" s="50"/>
      <c r="WST69" s="50"/>
      <c r="WSV69" s="50"/>
      <c r="WSX69" s="50"/>
      <c r="WSZ69" s="50"/>
      <c r="WTB69" s="50"/>
      <c r="WTD69" s="50"/>
      <c r="WTF69" s="50"/>
      <c r="WTH69" s="50"/>
      <c r="WTJ69" s="50"/>
      <c r="WTL69" s="50"/>
      <c r="WTN69" s="50"/>
      <c r="WTP69" s="50"/>
      <c r="WTR69" s="50"/>
      <c r="WTT69" s="50"/>
      <c r="WTV69" s="50"/>
      <c r="WTX69" s="50"/>
      <c r="WTZ69" s="50"/>
      <c r="WUB69" s="50"/>
      <c r="WUD69" s="50"/>
      <c r="WUF69" s="50"/>
      <c r="WUH69" s="50"/>
      <c r="WUJ69" s="50"/>
      <c r="WUL69" s="50"/>
      <c r="WUN69" s="50"/>
      <c r="WUP69" s="50"/>
      <c r="WUR69" s="50"/>
      <c r="WUT69" s="50"/>
      <c r="WUV69" s="50"/>
      <c r="WUX69" s="50"/>
      <c r="WUZ69" s="50"/>
      <c r="WVB69" s="50"/>
      <c r="WVD69" s="50"/>
      <c r="WVF69" s="50"/>
      <c r="WVH69" s="50"/>
      <c r="WVJ69" s="50"/>
      <c r="WVL69" s="50"/>
      <c r="WVN69" s="50"/>
      <c r="WVP69" s="50"/>
      <c r="WVR69" s="50"/>
      <c r="WVT69" s="50"/>
      <c r="WVV69" s="50"/>
      <c r="WVX69" s="50"/>
      <c r="WVZ69" s="50"/>
      <c r="WWB69" s="50"/>
      <c r="WWD69" s="50"/>
      <c r="WWF69" s="50"/>
      <c r="WWH69" s="50"/>
      <c r="WWJ69" s="50"/>
      <c r="WWL69" s="50"/>
      <c r="WWN69" s="50"/>
      <c r="WWP69" s="50"/>
      <c r="WWR69" s="50"/>
      <c r="WWT69" s="50"/>
      <c r="WWV69" s="50"/>
      <c r="WWX69" s="50"/>
      <c r="WWZ69" s="50"/>
      <c r="WXB69" s="50"/>
      <c r="WXD69" s="50"/>
      <c r="WXF69" s="50"/>
      <c r="WXH69" s="50"/>
      <c r="WXJ69" s="50"/>
      <c r="WXL69" s="50"/>
      <c r="WXN69" s="50"/>
      <c r="WXP69" s="50"/>
      <c r="WXR69" s="50"/>
      <c r="WXT69" s="50"/>
      <c r="WXV69" s="50"/>
      <c r="WXX69" s="50"/>
      <c r="WXZ69" s="50"/>
      <c r="WYB69" s="50"/>
      <c r="WYD69" s="50"/>
      <c r="WYF69" s="50"/>
      <c r="WYH69" s="50"/>
      <c r="WYJ69" s="50"/>
      <c r="WYL69" s="50"/>
      <c r="WYN69" s="50"/>
      <c r="WYP69" s="50"/>
      <c r="WYR69" s="50"/>
      <c r="WYT69" s="50"/>
      <c r="WYV69" s="50"/>
      <c r="WYX69" s="50"/>
      <c r="WYZ69" s="50"/>
      <c r="WZB69" s="50"/>
      <c r="WZD69" s="50"/>
      <c r="WZF69" s="50"/>
      <c r="WZH69" s="50"/>
      <c r="WZJ69" s="50"/>
      <c r="WZL69" s="50"/>
      <c r="WZN69" s="50"/>
      <c r="WZP69" s="50"/>
      <c r="WZR69" s="50"/>
      <c r="WZT69" s="50"/>
      <c r="WZV69" s="50"/>
      <c r="WZX69" s="50"/>
      <c r="WZZ69" s="50"/>
      <c r="XAB69" s="50"/>
      <c r="XAD69" s="50"/>
      <c r="XAF69" s="50"/>
      <c r="XAH69" s="50"/>
      <c r="XAJ69" s="50"/>
      <c r="XAL69" s="50"/>
      <c r="XAN69" s="50"/>
      <c r="XAP69" s="50"/>
      <c r="XAR69" s="50"/>
      <c r="XAT69" s="50"/>
      <c r="XAV69" s="50"/>
      <c r="XAX69" s="50"/>
      <c r="XAZ69" s="50"/>
      <c r="XBB69" s="50"/>
      <c r="XBD69" s="50"/>
      <c r="XBF69" s="50"/>
      <c r="XBH69" s="50"/>
      <c r="XBJ69" s="50"/>
      <c r="XBL69" s="50"/>
      <c r="XBN69" s="50"/>
      <c r="XBP69" s="50"/>
      <c r="XBR69" s="50"/>
      <c r="XBT69" s="50"/>
      <c r="XBV69" s="50"/>
      <c r="XBX69" s="50"/>
      <c r="XBZ69" s="50"/>
      <c r="XCB69" s="50"/>
      <c r="XCD69" s="50"/>
      <c r="XCF69" s="50"/>
      <c r="XCH69" s="50"/>
      <c r="XCJ69" s="50"/>
      <c r="XCL69" s="50"/>
      <c r="XCN69" s="50"/>
      <c r="XCP69" s="50"/>
      <c r="XCR69" s="50"/>
      <c r="XCT69" s="50"/>
      <c r="XCV69" s="50"/>
      <c r="XCX69" s="50"/>
      <c r="XCZ69" s="50"/>
      <c r="XDB69" s="50"/>
      <c r="XDD69" s="50"/>
      <c r="XDF69" s="50"/>
      <c r="XDH69" s="50"/>
      <c r="XDJ69" s="50"/>
      <c r="XDL69" s="50"/>
      <c r="XDN69" s="50"/>
      <c r="XDP69" s="50"/>
      <c r="XDR69" s="50"/>
      <c r="XDT69" s="50"/>
      <c r="XDV69" s="50"/>
      <c r="XDX69" s="50"/>
      <c r="XDZ69" s="50"/>
      <c r="XEB69" s="50"/>
      <c r="XED69" s="50"/>
      <c r="XEF69" s="50"/>
      <c r="XEH69" s="50"/>
      <c r="XEJ69" s="50"/>
      <c r="XEL69" s="50"/>
      <c r="XEN69" s="50"/>
      <c r="XEP69" s="50"/>
      <c r="XER69" s="50"/>
      <c r="XET69" s="50"/>
      <c r="XEV69" s="50"/>
    </row>
    <row r="70" spans="1:1024 1026:2048 2050:3072 3074:4096 4098:5120 5122:6144 6146:7168 7170:8192 8194:9216 9218:10240 10242:11264 11266:12288 12290:13312 13314:14336 14338:15360 15362:16376" ht="16.2" thickBot="1">
      <c r="A70" s="70" t="s">
        <v>70</v>
      </c>
      <c r="B70" s="72" t="s">
        <v>22</v>
      </c>
      <c r="C70" s="57">
        <v>1</v>
      </c>
      <c r="D70" s="57">
        <v>1</v>
      </c>
      <c r="E70" s="57">
        <v>1</v>
      </c>
      <c r="F70" s="57">
        <v>1</v>
      </c>
      <c r="G70" s="57">
        <v>1</v>
      </c>
      <c r="H70" s="57">
        <v>1</v>
      </c>
      <c r="I70" s="57">
        <v>1</v>
      </c>
      <c r="J70" s="78">
        <v>1</v>
      </c>
      <c r="K70" s="82">
        <v>1</v>
      </c>
      <c r="L70" s="58">
        <v>1</v>
      </c>
      <c r="M70" s="82">
        <v>1</v>
      </c>
      <c r="N70" s="58">
        <v>1</v>
      </c>
      <c r="O70" s="27">
        <f>SUM(C70:N70)</f>
        <v>12</v>
      </c>
      <c r="P70" s="50"/>
      <c r="R70" s="50"/>
      <c r="T70" s="50"/>
      <c r="V70" s="50"/>
      <c r="X70" s="50"/>
      <c r="Z70" s="50"/>
      <c r="AB70" s="50"/>
      <c r="AD70" s="50"/>
      <c r="AF70" s="50"/>
      <c r="AH70" s="50"/>
      <c r="AJ70" s="50"/>
      <c r="AL70" s="50"/>
      <c r="AN70" s="50"/>
      <c r="AP70" s="50"/>
      <c r="AR70" s="50"/>
      <c r="AT70" s="50"/>
      <c r="AV70" s="50"/>
      <c r="AX70" s="50"/>
      <c r="AZ70" s="50"/>
      <c r="BB70" s="50"/>
      <c r="BD70" s="50"/>
      <c r="BF70" s="50"/>
      <c r="BH70" s="50"/>
      <c r="BJ70" s="50"/>
      <c r="BL70" s="50"/>
      <c r="BN70" s="50"/>
      <c r="BP70" s="50"/>
      <c r="BR70" s="50"/>
      <c r="BT70" s="50"/>
      <c r="BV70" s="50"/>
      <c r="BX70" s="50"/>
      <c r="BZ70" s="50"/>
      <c r="CB70" s="50"/>
      <c r="CD70" s="50"/>
      <c r="CF70" s="50"/>
      <c r="CH70" s="50"/>
      <c r="CJ70" s="50"/>
      <c r="CL70" s="50"/>
      <c r="CN70" s="50"/>
      <c r="CP70" s="50"/>
      <c r="CR70" s="50"/>
      <c r="CT70" s="50"/>
      <c r="CV70" s="50"/>
      <c r="CX70" s="50"/>
      <c r="CZ70" s="50"/>
      <c r="DB70" s="50"/>
      <c r="DD70" s="50"/>
      <c r="DF70" s="50"/>
      <c r="DH70" s="50"/>
      <c r="DJ70" s="50"/>
      <c r="DL70" s="50"/>
      <c r="DN70" s="50"/>
      <c r="DP70" s="50"/>
      <c r="DR70" s="50"/>
      <c r="DT70" s="50"/>
      <c r="DV70" s="50"/>
      <c r="DX70" s="50"/>
      <c r="DZ70" s="50"/>
      <c r="EB70" s="50"/>
      <c r="ED70" s="50"/>
      <c r="EF70" s="50"/>
      <c r="EH70" s="50"/>
      <c r="EJ70" s="50"/>
      <c r="EL70" s="50"/>
      <c r="EN70" s="50"/>
      <c r="EP70" s="50"/>
      <c r="ER70" s="50"/>
      <c r="ET70" s="50"/>
      <c r="EV70" s="50"/>
      <c r="EX70" s="50"/>
      <c r="EZ70" s="50"/>
      <c r="FB70" s="50"/>
      <c r="FD70" s="50"/>
      <c r="FF70" s="50"/>
      <c r="FH70" s="50"/>
      <c r="FJ70" s="50"/>
      <c r="FL70" s="50"/>
      <c r="FN70" s="50"/>
      <c r="FP70" s="50"/>
      <c r="FR70" s="50"/>
      <c r="FT70" s="50"/>
      <c r="FV70" s="50"/>
      <c r="FX70" s="50"/>
      <c r="FZ70" s="50"/>
      <c r="GB70" s="50"/>
      <c r="GD70" s="50"/>
      <c r="GF70" s="50"/>
      <c r="GH70" s="50"/>
      <c r="GJ70" s="50"/>
      <c r="GL70" s="50"/>
      <c r="GN70" s="50"/>
      <c r="GP70" s="50"/>
      <c r="GR70" s="50"/>
      <c r="GT70" s="50"/>
      <c r="GV70" s="50"/>
      <c r="GX70" s="50"/>
      <c r="GZ70" s="50"/>
      <c r="HB70" s="50"/>
      <c r="HD70" s="50"/>
      <c r="HF70" s="50"/>
      <c r="HH70" s="50"/>
      <c r="HJ70" s="50"/>
      <c r="HL70" s="50"/>
      <c r="HN70" s="50"/>
      <c r="HP70" s="50"/>
      <c r="HR70" s="50"/>
      <c r="HT70" s="50"/>
      <c r="HV70" s="50"/>
      <c r="HX70" s="50"/>
      <c r="HZ70" s="50"/>
      <c r="IB70" s="50"/>
      <c r="ID70" s="50"/>
      <c r="IF70" s="50"/>
      <c r="IH70" s="50"/>
      <c r="IJ70" s="50"/>
      <c r="IL70" s="50"/>
      <c r="IN70" s="50"/>
      <c r="IP70" s="50"/>
      <c r="IR70" s="50"/>
      <c r="IT70" s="50"/>
      <c r="IV70" s="50"/>
      <c r="IX70" s="50"/>
      <c r="IZ70" s="50"/>
      <c r="JB70" s="50"/>
      <c r="JD70" s="50"/>
      <c r="JF70" s="50"/>
      <c r="JH70" s="50"/>
      <c r="JJ70" s="50"/>
      <c r="JL70" s="50"/>
      <c r="JN70" s="50"/>
      <c r="JP70" s="50"/>
      <c r="JR70" s="50"/>
      <c r="JT70" s="50"/>
      <c r="JV70" s="50"/>
      <c r="JX70" s="50"/>
      <c r="JZ70" s="50"/>
      <c r="KB70" s="50"/>
      <c r="KD70" s="50"/>
      <c r="KF70" s="50"/>
      <c r="KH70" s="50"/>
      <c r="KJ70" s="50"/>
      <c r="KL70" s="50"/>
      <c r="KN70" s="50"/>
      <c r="KP70" s="50"/>
      <c r="KR70" s="50"/>
      <c r="KT70" s="50"/>
      <c r="KV70" s="50"/>
      <c r="KX70" s="50"/>
      <c r="KZ70" s="50"/>
      <c r="LB70" s="50"/>
      <c r="LD70" s="50"/>
      <c r="LF70" s="50"/>
      <c r="LH70" s="50"/>
      <c r="LJ70" s="50"/>
      <c r="LL70" s="50"/>
      <c r="LN70" s="50"/>
      <c r="LP70" s="50"/>
      <c r="LR70" s="50"/>
      <c r="LT70" s="50"/>
      <c r="LV70" s="50"/>
      <c r="LX70" s="50"/>
      <c r="LZ70" s="50"/>
      <c r="MB70" s="50"/>
      <c r="MD70" s="50"/>
      <c r="MF70" s="50"/>
      <c r="MH70" s="50"/>
      <c r="MJ70" s="50"/>
      <c r="ML70" s="50"/>
      <c r="MN70" s="50"/>
      <c r="MP70" s="50"/>
      <c r="MR70" s="50"/>
      <c r="MT70" s="50"/>
      <c r="MV70" s="50"/>
      <c r="MX70" s="50"/>
      <c r="MZ70" s="50"/>
      <c r="NB70" s="50"/>
      <c r="ND70" s="50"/>
      <c r="NF70" s="50"/>
      <c r="NH70" s="50"/>
      <c r="NJ70" s="50"/>
      <c r="NL70" s="50"/>
      <c r="NN70" s="50"/>
      <c r="NP70" s="50"/>
      <c r="NR70" s="50"/>
      <c r="NT70" s="50"/>
      <c r="NV70" s="50"/>
      <c r="NX70" s="50"/>
      <c r="NZ70" s="50"/>
      <c r="OB70" s="50"/>
      <c r="OD70" s="50"/>
      <c r="OF70" s="50"/>
      <c r="OH70" s="50"/>
      <c r="OJ70" s="50"/>
      <c r="OL70" s="50"/>
      <c r="ON70" s="50"/>
      <c r="OP70" s="50"/>
      <c r="OR70" s="50"/>
      <c r="OT70" s="50"/>
      <c r="OV70" s="50"/>
      <c r="OX70" s="50"/>
      <c r="OZ70" s="50"/>
      <c r="PB70" s="50"/>
      <c r="PD70" s="50"/>
      <c r="PF70" s="50"/>
      <c r="PH70" s="50"/>
      <c r="PJ70" s="50"/>
      <c r="PL70" s="50"/>
      <c r="PN70" s="50"/>
      <c r="PP70" s="50"/>
      <c r="PR70" s="50"/>
      <c r="PT70" s="50"/>
      <c r="PV70" s="50"/>
      <c r="PX70" s="50"/>
      <c r="PZ70" s="50"/>
      <c r="QB70" s="50"/>
      <c r="QD70" s="50"/>
      <c r="QF70" s="50"/>
      <c r="QH70" s="50"/>
      <c r="QJ70" s="50"/>
      <c r="QL70" s="50"/>
      <c r="QN70" s="50"/>
      <c r="QP70" s="50"/>
      <c r="QR70" s="50"/>
      <c r="QT70" s="50"/>
      <c r="QV70" s="50"/>
      <c r="QX70" s="50"/>
      <c r="QZ70" s="50"/>
      <c r="RB70" s="50"/>
      <c r="RD70" s="50"/>
      <c r="RF70" s="50"/>
      <c r="RH70" s="50"/>
      <c r="RJ70" s="50"/>
      <c r="RL70" s="50"/>
      <c r="RN70" s="50"/>
      <c r="RP70" s="50"/>
      <c r="RR70" s="50"/>
      <c r="RT70" s="50"/>
      <c r="RV70" s="50"/>
      <c r="RX70" s="50"/>
      <c r="RZ70" s="50"/>
      <c r="SB70" s="50"/>
      <c r="SD70" s="50"/>
      <c r="SF70" s="50"/>
      <c r="SH70" s="50"/>
      <c r="SJ70" s="50"/>
      <c r="SL70" s="50"/>
      <c r="SN70" s="50"/>
      <c r="SP70" s="50"/>
      <c r="SR70" s="50"/>
      <c r="ST70" s="50"/>
      <c r="SV70" s="50"/>
      <c r="SX70" s="50"/>
      <c r="SZ70" s="50"/>
      <c r="TB70" s="50"/>
      <c r="TD70" s="50"/>
      <c r="TF70" s="50"/>
      <c r="TH70" s="50"/>
      <c r="TJ70" s="50"/>
      <c r="TL70" s="50"/>
      <c r="TN70" s="50"/>
      <c r="TP70" s="50"/>
      <c r="TR70" s="50"/>
      <c r="TT70" s="50"/>
      <c r="TV70" s="50"/>
      <c r="TX70" s="50"/>
      <c r="TZ70" s="50"/>
      <c r="UB70" s="50"/>
      <c r="UD70" s="50"/>
      <c r="UF70" s="50"/>
      <c r="UH70" s="50"/>
      <c r="UJ70" s="50"/>
      <c r="UL70" s="50"/>
      <c r="UN70" s="50"/>
      <c r="UP70" s="50"/>
      <c r="UR70" s="50"/>
      <c r="UT70" s="50"/>
      <c r="UV70" s="50"/>
      <c r="UX70" s="50"/>
      <c r="UZ70" s="50"/>
      <c r="VB70" s="50"/>
      <c r="VD70" s="50"/>
      <c r="VF70" s="50"/>
      <c r="VH70" s="50"/>
      <c r="VJ70" s="50"/>
      <c r="VL70" s="50"/>
      <c r="VN70" s="50"/>
      <c r="VP70" s="50"/>
      <c r="VR70" s="50"/>
      <c r="VT70" s="50"/>
      <c r="VV70" s="50"/>
      <c r="VX70" s="50"/>
      <c r="VZ70" s="50"/>
      <c r="WB70" s="50"/>
      <c r="WD70" s="50"/>
      <c r="WF70" s="50"/>
      <c r="WH70" s="50"/>
      <c r="WJ70" s="50"/>
      <c r="WL70" s="50"/>
      <c r="WN70" s="50"/>
      <c r="WP70" s="50"/>
      <c r="WR70" s="50"/>
      <c r="WT70" s="50"/>
      <c r="WV70" s="50"/>
      <c r="WX70" s="50"/>
      <c r="WZ70" s="50"/>
      <c r="XB70" s="50"/>
      <c r="XD70" s="50"/>
      <c r="XF70" s="50"/>
      <c r="XH70" s="50"/>
      <c r="XJ70" s="50"/>
      <c r="XL70" s="50"/>
      <c r="XN70" s="50"/>
      <c r="XP70" s="50"/>
      <c r="XR70" s="50"/>
      <c r="XT70" s="50"/>
      <c r="XV70" s="50"/>
      <c r="XX70" s="50"/>
      <c r="XZ70" s="50"/>
      <c r="YB70" s="50"/>
      <c r="YD70" s="50"/>
      <c r="YF70" s="50"/>
      <c r="YH70" s="50"/>
      <c r="YJ70" s="50"/>
      <c r="YL70" s="50"/>
      <c r="YN70" s="50"/>
      <c r="YP70" s="50"/>
      <c r="YR70" s="50"/>
      <c r="YT70" s="50"/>
      <c r="YV70" s="50"/>
      <c r="YX70" s="50"/>
      <c r="YZ70" s="50"/>
      <c r="ZB70" s="50"/>
      <c r="ZD70" s="50"/>
      <c r="ZF70" s="50"/>
      <c r="ZH70" s="50"/>
      <c r="ZJ70" s="50"/>
      <c r="ZL70" s="50"/>
      <c r="ZN70" s="50"/>
      <c r="ZP70" s="50"/>
      <c r="ZR70" s="50"/>
      <c r="ZT70" s="50"/>
      <c r="ZV70" s="50"/>
      <c r="ZX70" s="50"/>
      <c r="ZZ70" s="50"/>
      <c r="AAB70" s="50"/>
      <c r="AAD70" s="50"/>
      <c r="AAF70" s="50"/>
      <c r="AAH70" s="50"/>
      <c r="AAJ70" s="50"/>
      <c r="AAL70" s="50"/>
      <c r="AAN70" s="50"/>
      <c r="AAP70" s="50"/>
      <c r="AAR70" s="50"/>
      <c r="AAT70" s="50"/>
      <c r="AAV70" s="50"/>
      <c r="AAX70" s="50"/>
      <c r="AAZ70" s="50"/>
      <c r="ABB70" s="50"/>
      <c r="ABD70" s="50"/>
      <c r="ABF70" s="50"/>
      <c r="ABH70" s="50"/>
      <c r="ABJ70" s="50"/>
      <c r="ABL70" s="50"/>
      <c r="ABN70" s="50"/>
      <c r="ABP70" s="50"/>
      <c r="ABR70" s="50"/>
      <c r="ABT70" s="50"/>
      <c r="ABV70" s="50"/>
      <c r="ABX70" s="50"/>
      <c r="ABZ70" s="50"/>
      <c r="ACB70" s="50"/>
      <c r="ACD70" s="50"/>
      <c r="ACF70" s="50"/>
      <c r="ACH70" s="50"/>
      <c r="ACJ70" s="50"/>
      <c r="ACL70" s="50"/>
      <c r="ACN70" s="50"/>
      <c r="ACP70" s="50"/>
      <c r="ACR70" s="50"/>
      <c r="ACT70" s="50"/>
      <c r="ACV70" s="50"/>
      <c r="ACX70" s="50"/>
      <c r="ACZ70" s="50"/>
      <c r="ADB70" s="50"/>
      <c r="ADD70" s="50"/>
      <c r="ADF70" s="50"/>
      <c r="ADH70" s="50"/>
      <c r="ADJ70" s="50"/>
      <c r="ADL70" s="50"/>
      <c r="ADN70" s="50"/>
      <c r="ADP70" s="50"/>
      <c r="ADR70" s="50"/>
      <c r="ADT70" s="50"/>
      <c r="ADV70" s="50"/>
      <c r="ADX70" s="50"/>
      <c r="ADZ70" s="50"/>
      <c r="AEB70" s="50"/>
      <c r="AED70" s="50"/>
      <c r="AEF70" s="50"/>
      <c r="AEH70" s="50"/>
      <c r="AEJ70" s="50"/>
      <c r="AEL70" s="50"/>
      <c r="AEN70" s="50"/>
      <c r="AEP70" s="50"/>
      <c r="AER70" s="50"/>
      <c r="AET70" s="50"/>
      <c r="AEV70" s="50"/>
      <c r="AEX70" s="50"/>
      <c r="AEZ70" s="50"/>
      <c r="AFB70" s="50"/>
      <c r="AFD70" s="50"/>
      <c r="AFF70" s="50"/>
      <c r="AFH70" s="50"/>
      <c r="AFJ70" s="50"/>
      <c r="AFL70" s="50"/>
      <c r="AFN70" s="50"/>
      <c r="AFP70" s="50"/>
      <c r="AFR70" s="50"/>
      <c r="AFT70" s="50"/>
      <c r="AFV70" s="50"/>
      <c r="AFX70" s="50"/>
      <c r="AFZ70" s="50"/>
      <c r="AGB70" s="50"/>
      <c r="AGD70" s="50"/>
      <c r="AGF70" s="50"/>
      <c r="AGH70" s="50"/>
      <c r="AGJ70" s="50"/>
      <c r="AGL70" s="50"/>
      <c r="AGN70" s="50"/>
      <c r="AGP70" s="50"/>
      <c r="AGR70" s="50"/>
      <c r="AGT70" s="50"/>
      <c r="AGV70" s="50"/>
      <c r="AGX70" s="50"/>
      <c r="AGZ70" s="50"/>
      <c r="AHB70" s="50"/>
      <c r="AHD70" s="50"/>
      <c r="AHF70" s="50"/>
      <c r="AHH70" s="50"/>
      <c r="AHJ70" s="50"/>
      <c r="AHL70" s="50"/>
      <c r="AHN70" s="50"/>
      <c r="AHP70" s="50"/>
      <c r="AHR70" s="50"/>
      <c r="AHT70" s="50"/>
      <c r="AHV70" s="50"/>
      <c r="AHX70" s="50"/>
      <c r="AHZ70" s="50"/>
      <c r="AIB70" s="50"/>
      <c r="AID70" s="50"/>
      <c r="AIF70" s="50"/>
      <c r="AIH70" s="50"/>
      <c r="AIJ70" s="50"/>
      <c r="AIL70" s="50"/>
      <c r="AIN70" s="50"/>
      <c r="AIP70" s="50"/>
      <c r="AIR70" s="50"/>
      <c r="AIT70" s="50"/>
      <c r="AIV70" s="50"/>
      <c r="AIX70" s="50"/>
      <c r="AIZ70" s="50"/>
      <c r="AJB70" s="50"/>
      <c r="AJD70" s="50"/>
      <c r="AJF70" s="50"/>
      <c r="AJH70" s="50"/>
      <c r="AJJ70" s="50"/>
      <c r="AJL70" s="50"/>
      <c r="AJN70" s="50"/>
      <c r="AJP70" s="50"/>
      <c r="AJR70" s="50"/>
      <c r="AJT70" s="50"/>
      <c r="AJV70" s="50"/>
      <c r="AJX70" s="50"/>
      <c r="AJZ70" s="50"/>
      <c r="AKB70" s="50"/>
      <c r="AKD70" s="50"/>
      <c r="AKF70" s="50"/>
      <c r="AKH70" s="50"/>
      <c r="AKJ70" s="50"/>
      <c r="AKL70" s="50"/>
      <c r="AKN70" s="50"/>
      <c r="AKP70" s="50"/>
      <c r="AKR70" s="50"/>
      <c r="AKT70" s="50"/>
      <c r="AKV70" s="50"/>
      <c r="AKX70" s="50"/>
      <c r="AKZ70" s="50"/>
      <c r="ALB70" s="50"/>
      <c r="ALD70" s="50"/>
      <c r="ALF70" s="50"/>
      <c r="ALH70" s="50"/>
      <c r="ALJ70" s="50"/>
      <c r="ALL70" s="50"/>
      <c r="ALN70" s="50"/>
      <c r="ALP70" s="50"/>
      <c r="ALR70" s="50"/>
      <c r="ALT70" s="50"/>
      <c r="ALV70" s="50"/>
      <c r="ALX70" s="50"/>
      <c r="ALZ70" s="50"/>
      <c r="AMB70" s="50"/>
      <c r="AMD70" s="50"/>
      <c r="AMF70" s="50"/>
      <c r="AMH70" s="50"/>
      <c r="AMJ70" s="50"/>
      <c r="AML70" s="50"/>
      <c r="AMN70" s="50"/>
      <c r="AMP70" s="50"/>
      <c r="AMR70" s="50"/>
      <c r="AMT70" s="50"/>
      <c r="AMV70" s="50"/>
      <c r="AMX70" s="50"/>
      <c r="AMZ70" s="50"/>
      <c r="ANB70" s="50"/>
      <c r="AND70" s="50"/>
      <c r="ANF70" s="50"/>
      <c r="ANH70" s="50"/>
      <c r="ANJ70" s="50"/>
      <c r="ANL70" s="50"/>
      <c r="ANN70" s="50"/>
      <c r="ANP70" s="50"/>
      <c r="ANR70" s="50"/>
      <c r="ANT70" s="50"/>
      <c r="ANV70" s="50"/>
      <c r="ANX70" s="50"/>
      <c r="ANZ70" s="50"/>
      <c r="AOB70" s="50"/>
      <c r="AOD70" s="50"/>
      <c r="AOF70" s="50"/>
      <c r="AOH70" s="50"/>
      <c r="AOJ70" s="50"/>
      <c r="AOL70" s="50"/>
      <c r="AON70" s="50"/>
      <c r="AOP70" s="50"/>
      <c r="AOR70" s="50"/>
      <c r="AOT70" s="50"/>
      <c r="AOV70" s="50"/>
      <c r="AOX70" s="50"/>
      <c r="AOZ70" s="50"/>
      <c r="APB70" s="50"/>
      <c r="APD70" s="50"/>
      <c r="APF70" s="50"/>
      <c r="APH70" s="50"/>
      <c r="APJ70" s="50"/>
      <c r="APL70" s="50"/>
      <c r="APN70" s="50"/>
      <c r="APP70" s="50"/>
      <c r="APR70" s="50"/>
      <c r="APT70" s="50"/>
      <c r="APV70" s="50"/>
      <c r="APX70" s="50"/>
      <c r="APZ70" s="50"/>
      <c r="AQB70" s="50"/>
      <c r="AQD70" s="50"/>
      <c r="AQF70" s="50"/>
      <c r="AQH70" s="50"/>
      <c r="AQJ70" s="50"/>
      <c r="AQL70" s="50"/>
      <c r="AQN70" s="50"/>
      <c r="AQP70" s="50"/>
      <c r="AQR70" s="50"/>
      <c r="AQT70" s="50"/>
      <c r="AQV70" s="50"/>
      <c r="AQX70" s="50"/>
      <c r="AQZ70" s="50"/>
      <c r="ARB70" s="50"/>
      <c r="ARD70" s="50"/>
      <c r="ARF70" s="50"/>
      <c r="ARH70" s="50"/>
      <c r="ARJ70" s="50"/>
      <c r="ARL70" s="50"/>
      <c r="ARN70" s="50"/>
      <c r="ARP70" s="50"/>
      <c r="ARR70" s="50"/>
      <c r="ART70" s="50"/>
      <c r="ARV70" s="50"/>
      <c r="ARX70" s="50"/>
      <c r="ARZ70" s="50"/>
      <c r="ASB70" s="50"/>
      <c r="ASD70" s="50"/>
      <c r="ASF70" s="50"/>
      <c r="ASH70" s="50"/>
      <c r="ASJ70" s="50"/>
      <c r="ASL70" s="50"/>
      <c r="ASN70" s="50"/>
      <c r="ASP70" s="50"/>
      <c r="ASR70" s="50"/>
      <c r="AST70" s="50"/>
      <c r="ASV70" s="50"/>
      <c r="ASX70" s="50"/>
      <c r="ASZ70" s="50"/>
      <c r="ATB70" s="50"/>
      <c r="ATD70" s="50"/>
      <c r="ATF70" s="50"/>
      <c r="ATH70" s="50"/>
      <c r="ATJ70" s="50"/>
      <c r="ATL70" s="50"/>
      <c r="ATN70" s="50"/>
      <c r="ATP70" s="50"/>
      <c r="ATR70" s="50"/>
      <c r="ATT70" s="50"/>
      <c r="ATV70" s="50"/>
      <c r="ATX70" s="50"/>
      <c r="ATZ70" s="50"/>
      <c r="AUB70" s="50"/>
      <c r="AUD70" s="50"/>
      <c r="AUF70" s="50"/>
      <c r="AUH70" s="50"/>
      <c r="AUJ70" s="50"/>
      <c r="AUL70" s="50"/>
      <c r="AUN70" s="50"/>
      <c r="AUP70" s="50"/>
      <c r="AUR70" s="50"/>
      <c r="AUT70" s="50"/>
      <c r="AUV70" s="50"/>
      <c r="AUX70" s="50"/>
      <c r="AUZ70" s="50"/>
      <c r="AVB70" s="50"/>
      <c r="AVD70" s="50"/>
      <c r="AVF70" s="50"/>
      <c r="AVH70" s="50"/>
      <c r="AVJ70" s="50"/>
      <c r="AVL70" s="50"/>
      <c r="AVN70" s="50"/>
      <c r="AVP70" s="50"/>
      <c r="AVR70" s="50"/>
      <c r="AVT70" s="50"/>
      <c r="AVV70" s="50"/>
      <c r="AVX70" s="50"/>
      <c r="AVZ70" s="50"/>
      <c r="AWB70" s="50"/>
      <c r="AWD70" s="50"/>
      <c r="AWF70" s="50"/>
      <c r="AWH70" s="50"/>
      <c r="AWJ70" s="50"/>
      <c r="AWL70" s="50"/>
      <c r="AWN70" s="50"/>
      <c r="AWP70" s="50"/>
      <c r="AWR70" s="50"/>
      <c r="AWT70" s="50"/>
      <c r="AWV70" s="50"/>
      <c r="AWX70" s="50"/>
      <c r="AWZ70" s="50"/>
      <c r="AXB70" s="50"/>
      <c r="AXD70" s="50"/>
      <c r="AXF70" s="50"/>
      <c r="AXH70" s="50"/>
      <c r="AXJ70" s="50"/>
      <c r="AXL70" s="50"/>
      <c r="AXN70" s="50"/>
      <c r="AXP70" s="50"/>
      <c r="AXR70" s="50"/>
      <c r="AXT70" s="50"/>
      <c r="AXV70" s="50"/>
      <c r="AXX70" s="50"/>
      <c r="AXZ70" s="50"/>
      <c r="AYB70" s="50"/>
      <c r="AYD70" s="50"/>
      <c r="AYF70" s="50"/>
      <c r="AYH70" s="50"/>
      <c r="AYJ70" s="50"/>
      <c r="AYL70" s="50"/>
      <c r="AYN70" s="50"/>
      <c r="AYP70" s="50"/>
      <c r="AYR70" s="50"/>
      <c r="AYT70" s="50"/>
      <c r="AYV70" s="50"/>
      <c r="AYX70" s="50"/>
      <c r="AYZ70" s="50"/>
      <c r="AZB70" s="50"/>
      <c r="AZD70" s="50"/>
      <c r="AZF70" s="50"/>
      <c r="AZH70" s="50"/>
      <c r="AZJ70" s="50"/>
      <c r="AZL70" s="50"/>
      <c r="AZN70" s="50"/>
      <c r="AZP70" s="50"/>
      <c r="AZR70" s="50"/>
      <c r="AZT70" s="50"/>
      <c r="AZV70" s="50"/>
      <c r="AZX70" s="50"/>
      <c r="AZZ70" s="50"/>
      <c r="BAB70" s="50"/>
      <c r="BAD70" s="50"/>
      <c r="BAF70" s="50"/>
      <c r="BAH70" s="50"/>
      <c r="BAJ70" s="50"/>
      <c r="BAL70" s="50"/>
      <c r="BAN70" s="50"/>
      <c r="BAP70" s="50"/>
      <c r="BAR70" s="50"/>
      <c r="BAT70" s="50"/>
      <c r="BAV70" s="50"/>
      <c r="BAX70" s="50"/>
      <c r="BAZ70" s="50"/>
      <c r="BBB70" s="50"/>
      <c r="BBD70" s="50"/>
      <c r="BBF70" s="50"/>
      <c r="BBH70" s="50"/>
      <c r="BBJ70" s="50"/>
      <c r="BBL70" s="50"/>
      <c r="BBN70" s="50"/>
      <c r="BBP70" s="50"/>
      <c r="BBR70" s="50"/>
      <c r="BBT70" s="50"/>
      <c r="BBV70" s="50"/>
      <c r="BBX70" s="50"/>
      <c r="BBZ70" s="50"/>
      <c r="BCB70" s="50"/>
      <c r="BCD70" s="50"/>
      <c r="BCF70" s="50"/>
      <c r="BCH70" s="50"/>
      <c r="BCJ70" s="50"/>
      <c r="BCL70" s="50"/>
      <c r="BCN70" s="50"/>
      <c r="BCP70" s="50"/>
      <c r="BCR70" s="50"/>
      <c r="BCT70" s="50"/>
      <c r="BCV70" s="50"/>
      <c r="BCX70" s="50"/>
      <c r="BCZ70" s="50"/>
      <c r="BDB70" s="50"/>
      <c r="BDD70" s="50"/>
      <c r="BDF70" s="50"/>
      <c r="BDH70" s="50"/>
      <c r="BDJ70" s="50"/>
      <c r="BDL70" s="50"/>
      <c r="BDN70" s="50"/>
      <c r="BDP70" s="50"/>
      <c r="BDR70" s="50"/>
      <c r="BDT70" s="50"/>
      <c r="BDV70" s="50"/>
      <c r="BDX70" s="50"/>
      <c r="BDZ70" s="50"/>
      <c r="BEB70" s="50"/>
      <c r="BED70" s="50"/>
      <c r="BEF70" s="50"/>
      <c r="BEH70" s="50"/>
      <c r="BEJ70" s="50"/>
      <c r="BEL70" s="50"/>
      <c r="BEN70" s="50"/>
      <c r="BEP70" s="50"/>
      <c r="BER70" s="50"/>
      <c r="BET70" s="50"/>
      <c r="BEV70" s="50"/>
      <c r="BEX70" s="50"/>
      <c r="BEZ70" s="50"/>
      <c r="BFB70" s="50"/>
      <c r="BFD70" s="50"/>
      <c r="BFF70" s="50"/>
      <c r="BFH70" s="50"/>
      <c r="BFJ70" s="50"/>
      <c r="BFL70" s="50"/>
      <c r="BFN70" s="50"/>
      <c r="BFP70" s="50"/>
      <c r="BFR70" s="50"/>
      <c r="BFT70" s="50"/>
      <c r="BFV70" s="50"/>
      <c r="BFX70" s="50"/>
      <c r="BFZ70" s="50"/>
      <c r="BGB70" s="50"/>
      <c r="BGD70" s="50"/>
      <c r="BGF70" s="50"/>
      <c r="BGH70" s="50"/>
      <c r="BGJ70" s="50"/>
      <c r="BGL70" s="50"/>
      <c r="BGN70" s="50"/>
      <c r="BGP70" s="50"/>
      <c r="BGR70" s="50"/>
      <c r="BGT70" s="50"/>
      <c r="BGV70" s="50"/>
      <c r="BGX70" s="50"/>
      <c r="BGZ70" s="50"/>
      <c r="BHB70" s="50"/>
      <c r="BHD70" s="50"/>
      <c r="BHF70" s="50"/>
      <c r="BHH70" s="50"/>
      <c r="BHJ70" s="50"/>
      <c r="BHL70" s="50"/>
      <c r="BHN70" s="50"/>
      <c r="BHP70" s="50"/>
      <c r="BHR70" s="50"/>
      <c r="BHT70" s="50"/>
      <c r="BHV70" s="50"/>
      <c r="BHX70" s="50"/>
      <c r="BHZ70" s="50"/>
      <c r="BIB70" s="50"/>
      <c r="BID70" s="50"/>
      <c r="BIF70" s="50"/>
      <c r="BIH70" s="50"/>
      <c r="BIJ70" s="50"/>
      <c r="BIL70" s="50"/>
      <c r="BIN70" s="50"/>
      <c r="BIP70" s="50"/>
      <c r="BIR70" s="50"/>
      <c r="BIT70" s="50"/>
      <c r="BIV70" s="50"/>
      <c r="BIX70" s="50"/>
      <c r="BIZ70" s="50"/>
      <c r="BJB70" s="50"/>
      <c r="BJD70" s="50"/>
      <c r="BJF70" s="50"/>
      <c r="BJH70" s="50"/>
      <c r="BJJ70" s="50"/>
      <c r="BJL70" s="50"/>
      <c r="BJN70" s="50"/>
      <c r="BJP70" s="50"/>
      <c r="BJR70" s="50"/>
      <c r="BJT70" s="50"/>
      <c r="BJV70" s="50"/>
      <c r="BJX70" s="50"/>
      <c r="BJZ70" s="50"/>
      <c r="BKB70" s="50"/>
      <c r="BKD70" s="50"/>
      <c r="BKF70" s="50"/>
      <c r="BKH70" s="50"/>
      <c r="BKJ70" s="50"/>
      <c r="BKL70" s="50"/>
      <c r="BKN70" s="50"/>
      <c r="BKP70" s="50"/>
      <c r="BKR70" s="50"/>
      <c r="BKT70" s="50"/>
      <c r="BKV70" s="50"/>
      <c r="BKX70" s="50"/>
      <c r="BKZ70" s="50"/>
      <c r="BLB70" s="50"/>
      <c r="BLD70" s="50"/>
      <c r="BLF70" s="50"/>
      <c r="BLH70" s="50"/>
      <c r="BLJ70" s="50"/>
      <c r="BLL70" s="50"/>
      <c r="BLN70" s="50"/>
      <c r="BLP70" s="50"/>
      <c r="BLR70" s="50"/>
      <c r="BLT70" s="50"/>
      <c r="BLV70" s="50"/>
      <c r="BLX70" s="50"/>
      <c r="BLZ70" s="50"/>
      <c r="BMB70" s="50"/>
      <c r="BMD70" s="50"/>
      <c r="BMF70" s="50"/>
      <c r="BMH70" s="50"/>
      <c r="BMJ70" s="50"/>
      <c r="BML70" s="50"/>
      <c r="BMN70" s="50"/>
      <c r="BMP70" s="50"/>
      <c r="BMR70" s="50"/>
      <c r="BMT70" s="50"/>
      <c r="BMV70" s="50"/>
      <c r="BMX70" s="50"/>
      <c r="BMZ70" s="50"/>
      <c r="BNB70" s="50"/>
      <c r="BND70" s="50"/>
      <c r="BNF70" s="50"/>
      <c r="BNH70" s="50"/>
      <c r="BNJ70" s="50"/>
      <c r="BNL70" s="50"/>
      <c r="BNN70" s="50"/>
      <c r="BNP70" s="50"/>
      <c r="BNR70" s="50"/>
      <c r="BNT70" s="50"/>
      <c r="BNV70" s="50"/>
      <c r="BNX70" s="50"/>
      <c r="BNZ70" s="50"/>
      <c r="BOB70" s="50"/>
      <c r="BOD70" s="50"/>
      <c r="BOF70" s="50"/>
      <c r="BOH70" s="50"/>
      <c r="BOJ70" s="50"/>
      <c r="BOL70" s="50"/>
      <c r="BON70" s="50"/>
      <c r="BOP70" s="50"/>
      <c r="BOR70" s="50"/>
      <c r="BOT70" s="50"/>
      <c r="BOV70" s="50"/>
      <c r="BOX70" s="50"/>
      <c r="BOZ70" s="50"/>
      <c r="BPB70" s="50"/>
      <c r="BPD70" s="50"/>
      <c r="BPF70" s="50"/>
      <c r="BPH70" s="50"/>
      <c r="BPJ70" s="50"/>
      <c r="BPL70" s="50"/>
      <c r="BPN70" s="50"/>
      <c r="BPP70" s="50"/>
      <c r="BPR70" s="50"/>
      <c r="BPT70" s="50"/>
      <c r="BPV70" s="50"/>
      <c r="BPX70" s="50"/>
      <c r="BPZ70" s="50"/>
      <c r="BQB70" s="50"/>
      <c r="BQD70" s="50"/>
      <c r="BQF70" s="50"/>
      <c r="BQH70" s="50"/>
      <c r="BQJ70" s="50"/>
      <c r="BQL70" s="50"/>
      <c r="BQN70" s="50"/>
      <c r="BQP70" s="50"/>
      <c r="BQR70" s="50"/>
      <c r="BQT70" s="50"/>
      <c r="BQV70" s="50"/>
      <c r="BQX70" s="50"/>
      <c r="BQZ70" s="50"/>
      <c r="BRB70" s="50"/>
      <c r="BRD70" s="50"/>
      <c r="BRF70" s="50"/>
      <c r="BRH70" s="50"/>
      <c r="BRJ70" s="50"/>
      <c r="BRL70" s="50"/>
      <c r="BRN70" s="50"/>
      <c r="BRP70" s="50"/>
      <c r="BRR70" s="50"/>
      <c r="BRT70" s="50"/>
      <c r="BRV70" s="50"/>
      <c r="BRX70" s="50"/>
      <c r="BRZ70" s="50"/>
      <c r="BSB70" s="50"/>
      <c r="BSD70" s="50"/>
      <c r="BSF70" s="50"/>
      <c r="BSH70" s="50"/>
      <c r="BSJ70" s="50"/>
      <c r="BSL70" s="50"/>
      <c r="BSN70" s="50"/>
      <c r="BSP70" s="50"/>
      <c r="BSR70" s="50"/>
      <c r="BST70" s="50"/>
      <c r="BSV70" s="50"/>
      <c r="BSX70" s="50"/>
      <c r="BSZ70" s="50"/>
      <c r="BTB70" s="50"/>
      <c r="BTD70" s="50"/>
      <c r="BTF70" s="50"/>
      <c r="BTH70" s="50"/>
      <c r="BTJ70" s="50"/>
      <c r="BTL70" s="50"/>
      <c r="BTN70" s="50"/>
      <c r="BTP70" s="50"/>
      <c r="BTR70" s="50"/>
      <c r="BTT70" s="50"/>
      <c r="BTV70" s="50"/>
      <c r="BTX70" s="50"/>
      <c r="BTZ70" s="50"/>
      <c r="BUB70" s="50"/>
      <c r="BUD70" s="50"/>
      <c r="BUF70" s="50"/>
      <c r="BUH70" s="50"/>
      <c r="BUJ70" s="50"/>
      <c r="BUL70" s="50"/>
      <c r="BUN70" s="50"/>
      <c r="BUP70" s="50"/>
      <c r="BUR70" s="50"/>
      <c r="BUT70" s="50"/>
      <c r="BUV70" s="50"/>
      <c r="BUX70" s="50"/>
      <c r="BUZ70" s="50"/>
      <c r="BVB70" s="50"/>
      <c r="BVD70" s="50"/>
      <c r="BVF70" s="50"/>
      <c r="BVH70" s="50"/>
      <c r="BVJ70" s="50"/>
      <c r="BVL70" s="50"/>
      <c r="BVN70" s="50"/>
      <c r="BVP70" s="50"/>
      <c r="BVR70" s="50"/>
      <c r="BVT70" s="50"/>
      <c r="BVV70" s="50"/>
      <c r="BVX70" s="50"/>
      <c r="BVZ70" s="50"/>
      <c r="BWB70" s="50"/>
      <c r="BWD70" s="50"/>
      <c r="BWF70" s="50"/>
      <c r="BWH70" s="50"/>
      <c r="BWJ70" s="50"/>
      <c r="BWL70" s="50"/>
      <c r="BWN70" s="50"/>
      <c r="BWP70" s="50"/>
      <c r="BWR70" s="50"/>
      <c r="BWT70" s="50"/>
      <c r="BWV70" s="50"/>
      <c r="BWX70" s="50"/>
      <c r="BWZ70" s="50"/>
      <c r="BXB70" s="50"/>
      <c r="BXD70" s="50"/>
      <c r="BXF70" s="50"/>
      <c r="BXH70" s="50"/>
      <c r="BXJ70" s="50"/>
      <c r="BXL70" s="50"/>
      <c r="BXN70" s="50"/>
      <c r="BXP70" s="50"/>
      <c r="BXR70" s="50"/>
      <c r="BXT70" s="50"/>
      <c r="BXV70" s="50"/>
      <c r="BXX70" s="50"/>
      <c r="BXZ70" s="50"/>
      <c r="BYB70" s="50"/>
      <c r="BYD70" s="50"/>
      <c r="BYF70" s="50"/>
      <c r="BYH70" s="50"/>
      <c r="BYJ70" s="50"/>
      <c r="BYL70" s="50"/>
      <c r="BYN70" s="50"/>
      <c r="BYP70" s="50"/>
      <c r="BYR70" s="50"/>
      <c r="BYT70" s="50"/>
      <c r="BYV70" s="50"/>
      <c r="BYX70" s="50"/>
      <c r="BYZ70" s="50"/>
      <c r="BZB70" s="50"/>
      <c r="BZD70" s="50"/>
      <c r="BZF70" s="50"/>
      <c r="BZH70" s="50"/>
      <c r="BZJ70" s="50"/>
      <c r="BZL70" s="50"/>
      <c r="BZN70" s="50"/>
      <c r="BZP70" s="50"/>
      <c r="BZR70" s="50"/>
      <c r="BZT70" s="50"/>
      <c r="BZV70" s="50"/>
      <c r="BZX70" s="50"/>
      <c r="BZZ70" s="50"/>
      <c r="CAB70" s="50"/>
      <c r="CAD70" s="50"/>
      <c r="CAF70" s="50"/>
      <c r="CAH70" s="50"/>
      <c r="CAJ70" s="50"/>
      <c r="CAL70" s="50"/>
      <c r="CAN70" s="50"/>
      <c r="CAP70" s="50"/>
      <c r="CAR70" s="50"/>
      <c r="CAT70" s="50"/>
      <c r="CAV70" s="50"/>
      <c r="CAX70" s="50"/>
      <c r="CAZ70" s="50"/>
      <c r="CBB70" s="50"/>
      <c r="CBD70" s="50"/>
      <c r="CBF70" s="50"/>
      <c r="CBH70" s="50"/>
      <c r="CBJ70" s="50"/>
      <c r="CBL70" s="50"/>
      <c r="CBN70" s="50"/>
      <c r="CBP70" s="50"/>
      <c r="CBR70" s="50"/>
      <c r="CBT70" s="50"/>
      <c r="CBV70" s="50"/>
      <c r="CBX70" s="50"/>
      <c r="CBZ70" s="50"/>
      <c r="CCB70" s="50"/>
      <c r="CCD70" s="50"/>
      <c r="CCF70" s="50"/>
      <c r="CCH70" s="50"/>
      <c r="CCJ70" s="50"/>
      <c r="CCL70" s="50"/>
      <c r="CCN70" s="50"/>
      <c r="CCP70" s="50"/>
      <c r="CCR70" s="50"/>
      <c r="CCT70" s="50"/>
      <c r="CCV70" s="50"/>
      <c r="CCX70" s="50"/>
      <c r="CCZ70" s="50"/>
      <c r="CDB70" s="50"/>
      <c r="CDD70" s="50"/>
      <c r="CDF70" s="50"/>
      <c r="CDH70" s="50"/>
      <c r="CDJ70" s="50"/>
      <c r="CDL70" s="50"/>
      <c r="CDN70" s="50"/>
      <c r="CDP70" s="50"/>
      <c r="CDR70" s="50"/>
      <c r="CDT70" s="50"/>
      <c r="CDV70" s="50"/>
      <c r="CDX70" s="50"/>
      <c r="CDZ70" s="50"/>
      <c r="CEB70" s="50"/>
      <c r="CED70" s="50"/>
      <c r="CEF70" s="50"/>
      <c r="CEH70" s="50"/>
      <c r="CEJ70" s="50"/>
      <c r="CEL70" s="50"/>
      <c r="CEN70" s="50"/>
      <c r="CEP70" s="50"/>
      <c r="CER70" s="50"/>
      <c r="CET70" s="50"/>
      <c r="CEV70" s="50"/>
      <c r="CEX70" s="50"/>
      <c r="CEZ70" s="50"/>
      <c r="CFB70" s="50"/>
      <c r="CFD70" s="50"/>
      <c r="CFF70" s="50"/>
      <c r="CFH70" s="50"/>
      <c r="CFJ70" s="50"/>
      <c r="CFL70" s="50"/>
      <c r="CFN70" s="50"/>
      <c r="CFP70" s="50"/>
      <c r="CFR70" s="50"/>
      <c r="CFT70" s="50"/>
      <c r="CFV70" s="50"/>
      <c r="CFX70" s="50"/>
      <c r="CFZ70" s="50"/>
      <c r="CGB70" s="50"/>
      <c r="CGD70" s="50"/>
      <c r="CGF70" s="50"/>
      <c r="CGH70" s="50"/>
      <c r="CGJ70" s="50"/>
      <c r="CGL70" s="50"/>
      <c r="CGN70" s="50"/>
      <c r="CGP70" s="50"/>
      <c r="CGR70" s="50"/>
      <c r="CGT70" s="50"/>
      <c r="CGV70" s="50"/>
      <c r="CGX70" s="50"/>
      <c r="CGZ70" s="50"/>
      <c r="CHB70" s="50"/>
      <c r="CHD70" s="50"/>
      <c r="CHF70" s="50"/>
      <c r="CHH70" s="50"/>
      <c r="CHJ70" s="50"/>
      <c r="CHL70" s="50"/>
      <c r="CHN70" s="50"/>
      <c r="CHP70" s="50"/>
      <c r="CHR70" s="50"/>
      <c r="CHT70" s="50"/>
      <c r="CHV70" s="50"/>
      <c r="CHX70" s="50"/>
      <c r="CHZ70" s="50"/>
      <c r="CIB70" s="50"/>
      <c r="CID70" s="50"/>
      <c r="CIF70" s="50"/>
      <c r="CIH70" s="50"/>
      <c r="CIJ70" s="50"/>
      <c r="CIL70" s="50"/>
      <c r="CIN70" s="50"/>
      <c r="CIP70" s="50"/>
      <c r="CIR70" s="50"/>
      <c r="CIT70" s="50"/>
      <c r="CIV70" s="50"/>
      <c r="CIX70" s="50"/>
      <c r="CIZ70" s="50"/>
      <c r="CJB70" s="50"/>
      <c r="CJD70" s="50"/>
      <c r="CJF70" s="50"/>
      <c r="CJH70" s="50"/>
      <c r="CJJ70" s="50"/>
      <c r="CJL70" s="50"/>
      <c r="CJN70" s="50"/>
      <c r="CJP70" s="50"/>
      <c r="CJR70" s="50"/>
      <c r="CJT70" s="50"/>
      <c r="CJV70" s="50"/>
      <c r="CJX70" s="50"/>
      <c r="CJZ70" s="50"/>
      <c r="CKB70" s="50"/>
      <c r="CKD70" s="50"/>
      <c r="CKF70" s="50"/>
      <c r="CKH70" s="50"/>
      <c r="CKJ70" s="50"/>
      <c r="CKL70" s="50"/>
      <c r="CKN70" s="50"/>
      <c r="CKP70" s="50"/>
      <c r="CKR70" s="50"/>
      <c r="CKT70" s="50"/>
      <c r="CKV70" s="50"/>
      <c r="CKX70" s="50"/>
      <c r="CKZ70" s="50"/>
      <c r="CLB70" s="50"/>
      <c r="CLD70" s="50"/>
      <c r="CLF70" s="50"/>
      <c r="CLH70" s="50"/>
      <c r="CLJ70" s="50"/>
      <c r="CLL70" s="50"/>
      <c r="CLN70" s="50"/>
      <c r="CLP70" s="50"/>
      <c r="CLR70" s="50"/>
      <c r="CLT70" s="50"/>
      <c r="CLV70" s="50"/>
      <c r="CLX70" s="50"/>
      <c r="CLZ70" s="50"/>
      <c r="CMB70" s="50"/>
      <c r="CMD70" s="50"/>
      <c r="CMF70" s="50"/>
      <c r="CMH70" s="50"/>
      <c r="CMJ70" s="50"/>
      <c r="CML70" s="50"/>
      <c r="CMN70" s="50"/>
      <c r="CMP70" s="50"/>
      <c r="CMR70" s="50"/>
      <c r="CMT70" s="50"/>
      <c r="CMV70" s="50"/>
      <c r="CMX70" s="50"/>
      <c r="CMZ70" s="50"/>
      <c r="CNB70" s="50"/>
      <c r="CND70" s="50"/>
      <c r="CNF70" s="50"/>
      <c r="CNH70" s="50"/>
      <c r="CNJ70" s="50"/>
      <c r="CNL70" s="50"/>
      <c r="CNN70" s="50"/>
      <c r="CNP70" s="50"/>
      <c r="CNR70" s="50"/>
      <c r="CNT70" s="50"/>
      <c r="CNV70" s="50"/>
      <c r="CNX70" s="50"/>
      <c r="CNZ70" s="50"/>
      <c r="COB70" s="50"/>
      <c r="COD70" s="50"/>
      <c r="COF70" s="50"/>
      <c r="COH70" s="50"/>
      <c r="COJ70" s="50"/>
      <c r="COL70" s="50"/>
      <c r="CON70" s="50"/>
      <c r="COP70" s="50"/>
      <c r="COR70" s="50"/>
      <c r="COT70" s="50"/>
      <c r="COV70" s="50"/>
      <c r="COX70" s="50"/>
      <c r="COZ70" s="50"/>
      <c r="CPB70" s="50"/>
      <c r="CPD70" s="50"/>
      <c r="CPF70" s="50"/>
      <c r="CPH70" s="50"/>
      <c r="CPJ70" s="50"/>
      <c r="CPL70" s="50"/>
      <c r="CPN70" s="50"/>
      <c r="CPP70" s="50"/>
      <c r="CPR70" s="50"/>
      <c r="CPT70" s="50"/>
      <c r="CPV70" s="50"/>
      <c r="CPX70" s="50"/>
      <c r="CPZ70" s="50"/>
      <c r="CQB70" s="50"/>
      <c r="CQD70" s="50"/>
      <c r="CQF70" s="50"/>
      <c r="CQH70" s="50"/>
      <c r="CQJ70" s="50"/>
      <c r="CQL70" s="50"/>
      <c r="CQN70" s="50"/>
      <c r="CQP70" s="50"/>
      <c r="CQR70" s="50"/>
      <c r="CQT70" s="50"/>
      <c r="CQV70" s="50"/>
      <c r="CQX70" s="50"/>
      <c r="CQZ70" s="50"/>
      <c r="CRB70" s="50"/>
      <c r="CRD70" s="50"/>
      <c r="CRF70" s="50"/>
      <c r="CRH70" s="50"/>
      <c r="CRJ70" s="50"/>
      <c r="CRL70" s="50"/>
      <c r="CRN70" s="50"/>
      <c r="CRP70" s="50"/>
      <c r="CRR70" s="50"/>
      <c r="CRT70" s="50"/>
      <c r="CRV70" s="50"/>
      <c r="CRX70" s="50"/>
      <c r="CRZ70" s="50"/>
      <c r="CSB70" s="50"/>
      <c r="CSD70" s="50"/>
      <c r="CSF70" s="50"/>
      <c r="CSH70" s="50"/>
      <c r="CSJ70" s="50"/>
      <c r="CSL70" s="50"/>
      <c r="CSN70" s="50"/>
      <c r="CSP70" s="50"/>
      <c r="CSR70" s="50"/>
      <c r="CST70" s="50"/>
      <c r="CSV70" s="50"/>
      <c r="CSX70" s="50"/>
      <c r="CSZ70" s="50"/>
      <c r="CTB70" s="50"/>
      <c r="CTD70" s="50"/>
      <c r="CTF70" s="50"/>
      <c r="CTH70" s="50"/>
      <c r="CTJ70" s="50"/>
      <c r="CTL70" s="50"/>
      <c r="CTN70" s="50"/>
      <c r="CTP70" s="50"/>
      <c r="CTR70" s="50"/>
      <c r="CTT70" s="50"/>
      <c r="CTV70" s="50"/>
      <c r="CTX70" s="50"/>
      <c r="CTZ70" s="50"/>
      <c r="CUB70" s="50"/>
      <c r="CUD70" s="50"/>
      <c r="CUF70" s="50"/>
      <c r="CUH70" s="50"/>
      <c r="CUJ70" s="50"/>
      <c r="CUL70" s="50"/>
      <c r="CUN70" s="50"/>
      <c r="CUP70" s="50"/>
      <c r="CUR70" s="50"/>
      <c r="CUT70" s="50"/>
      <c r="CUV70" s="50"/>
      <c r="CUX70" s="50"/>
      <c r="CUZ70" s="50"/>
      <c r="CVB70" s="50"/>
      <c r="CVD70" s="50"/>
      <c r="CVF70" s="50"/>
      <c r="CVH70" s="50"/>
      <c r="CVJ70" s="50"/>
      <c r="CVL70" s="50"/>
      <c r="CVN70" s="50"/>
      <c r="CVP70" s="50"/>
      <c r="CVR70" s="50"/>
      <c r="CVT70" s="50"/>
      <c r="CVV70" s="50"/>
      <c r="CVX70" s="50"/>
      <c r="CVZ70" s="50"/>
      <c r="CWB70" s="50"/>
      <c r="CWD70" s="50"/>
      <c r="CWF70" s="50"/>
      <c r="CWH70" s="50"/>
      <c r="CWJ70" s="50"/>
      <c r="CWL70" s="50"/>
      <c r="CWN70" s="50"/>
      <c r="CWP70" s="50"/>
      <c r="CWR70" s="50"/>
      <c r="CWT70" s="50"/>
      <c r="CWV70" s="50"/>
      <c r="CWX70" s="50"/>
      <c r="CWZ70" s="50"/>
      <c r="CXB70" s="50"/>
      <c r="CXD70" s="50"/>
      <c r="CXF70" s="50"/>
      <c r="CXH70" s="50"/>
      <c r="CXJ70" s="50"/>
      <c r="CXL70" s="50"/>
      <c r="CXN70" s="50"/>
      <c r="CXP70" s="50"/>
      <c r="CXR70" s="50"/>
      <c r="CXT70" s="50"/>
      <c r="CXV70" s="50"/>
      <c r="CXX70" s="50"/>
      <c r="CXZ70" s="50"/>
      <c r="CYB70" s="50"/>
      <c r="CYD70" s="50"/>
      <c r="CYF70" s="50"/>
      <c r="CYH70" s="50"/>
      <c r="CYJ70" s="50"/>
      <c r="CYL70" s="50"/>
      <c r="CYN70" s="50"/>
      <c r="CYP70" s="50"/>
      <c r="CYR70" s="50"/>
      <c r="CYT70" s="50"/>
      <c r="CYV70" s="50"/>
      <c r="CYX70" s="50"/>
      <c r="CYZ70" s="50"/>
      <c r="CZB70" s="50"/>
      <c r="CZD70" s="50"/>
      <c r="CZF70" s="50"/>
      <c r="CZH70" s="50"/>
      <c r="CZJ70" s="50"/>
      <c r="CZL70" s="50"/>
      <c r="CZN70" s="50"/>
      <c r="CZP70" s="50"/>
      <c r="CZR70" s="50"/>
      <c r="CZT70" s="50"/>
      <c r="CZV70" s="50"/>
      <c r="CZX70" s="50"/>
      <c r="CZZ70" s="50"/>
      <c r="DAB70" s="50"/>
      <c r="DAD70" s="50"/>
      <c r="DAF70" s="50"/>
      <c r="DAH70" s="50"/>
      <c r="DAJ70" s="50"/>
      <c r="DAL70" s="50"/>
      <c r="DAN70" s="50"/>
      <c r="DAP70" s="50"/>
      <c r="DAR70" s="50"/>
      <c r="DAT70" s="50"/>
      <c r="DAV70" s="50"/>
      <c r="DAX70" s="50"/>
      <c r="DAZ70" s="50"/>
      <c r="DBB70" s="50"/>
      <c r="DBD70" s="50"/>
      <c r="DBF70" s="50"/>
      <c r="DBH70" s="50"/>
      <c r="DBJ70" s="50"/>
      <c r="DBL70" s="50"/>
      <c r="DBN70" s="50"/>
      <c r="DBP70" s="50"/>
      <c r="DBR70" s="50"/>
      <c r="DBT70" s="50"/>
      <c r="DBV70" s="50"/>
      <c r="DBX70" s="50"/>
      <c r="DBZ70" s="50"/>
      <c r="DCB70" s="50"/>
      <c r="DCD70" s="50"/>
      <c r="DCF70" s="50"/>
      <c r="DCH70" s="50"/>
      <c r="DCJ70" s="50"/>
      <c r="DCL70" s="50"/>
      <c r="DCN70" s="50"/>
      <c r="DCP70" s="50"/>
      <c r="DCR70" s="50"/>
      <c r="DCT70" s="50"/>
      <c r="DCV70" s="50"/>
      <c r="DCX70" s="50"/>
      <c r="DCZ70" s="50"/>
      <c r="DDB70" s="50"/>
      <c r="DDD70" s="50"/>
      <c r="DDF70" s="50"/>
      <c r="DDH70" s="50"/>
      <c r="DDJ70" s="50"/>
      <c r="DDL70" s="50"/>
      <c r="DDN70" s="50"/>
      <c r="DDP70" s="50"/>
      <c r="DDR70" s="50"/>
      <c r="DDT70" s="50"/>
      <c r="DDV70" s="50"/>
      <c r="DDX70" s="50"/>
      <c r="DDZ70" s="50"/>
      <c r="DEB70" s="50"/>
      <c r="DED70" s="50"/>
      <c r="DEF70" s="50"/>
      <c r="DEH70" s="50"/>
      <c r="DEJ70" s="50"/>
      <c r="DEL70" s="50"/>
      <c r="DEN70" s="50"/>
      <c r="DEP70" s="50"/>
      <c r="DER70" s="50"/>
      <c r="DET70" s="50"/>
      <c r="DEV70" s="50"/>
      <c r="DEX70" s="50"/>
      <c r="DEZ70" s="50"/>
      <c r="DFB70" s="50"/>
      <c r="DFD70" s="50"/>
      <c r="DFF70" s="50"/>
      <c r="DFH70" s="50"/>
      <c r="DFJ70" s="50"/>
      <c r="DFL70" s="50"/>
      <c r="DFN70" s="50"/>
      <c r="DFP70" s="50"/>
      <c r="DFR70" s="50"/>
      <c r="DFT70" s="50"/>
      <c r="DFV70" s="50"/>
      <c r="DFX70" s="50"/>
      <c r="DFZ70" s="50"/>
      <c r="DGB70" s="50"/>
      <c r="DGD70" s="50"/>
      <c r="DGF70" s="50"/>
      <c r="DGH70" s="50"/>
      <c r="DGJ70" s="50"/>
      <c r="DGL70" s="50"/>
      <c r="DGN70" s="50"/>
      <c r="DGP70" s="50"/>
      <c r="DGR70" s="50"/>
      <c r="DGT70" s="50"/>
      <c r="DGV70" s="50"/>
      <c r="DGX70" s="50"/>
      <c r="DGZ70" s="50"/>
      <c r="DHB70" s="50"/>
      <c r="DHD70" s="50"/>
      <c r="DHF70" s="50"/>
      <c r="DHH70" s="50"/>
      <c r="DHJ70" s="50"/>
      <c r="DHL70" s="50"/>
      <c r="DHN70" s="50"/>
      <c r="DHP70" s="50"/>
      <c r="DHR70" s="50"/>
      <c r="DHT70" s="50"/>
      <c r="DHV70" s="50"/>
      <c r="DHX70" s="50"/>
      <c r="DHZ70" s="50"/>
      <c r="DIB70" s="50"/>
      <c r="DID70" s="50"/>
      <c r="DIF70" s="50"/>
      <c r="DIH70" s="50"/>
      <c r="DIJ70" s="50"/>
      <c r="DIL70" s="50"/>
      <c r="DIN70" s="50"/>
      <c r="DIP70" s="50"/>
      <c r="DIR70" s="50"/>
      <c r="DIT70" s="50"/>
      <c r="DIV70" s="50"/>
      <c r="DIX70" s="50"/>
      <c r="DIZ70" s="50"/>
      <c r="DJB70" s="50"/>
      <c r="DJD70" s="50"/>
      <c r="DJF70" s="50"/>
      <c r="DJH70" s="50"/>
      <c r="DJJ70" s="50"/>
      <c r="DJL70" s="50"/>
      <c r="DJN70" s="50"/>
      <c r="DJP70" s="50"/>
      <c r="DJR70" s="50"/>
      <c r="DJT70" s="50"/>
      <c r="DJV70" s="50"/>
      <c r="DJX70" s="50"/>
      <c r="DJZ70" s="50"/>
      <c r="DKB70" s="50"/>
      <c r="DKD70" s="50"/>
      <c r="DKF70" s="50"/>
      <c r="DKH70" s="50"/>
      <c r="DKJ70" s="50"/>
      <c r="DKL70" s="50"/>
      <c r="DKN70" s="50"/>
      <c r="DKP70" s="50"/>
      <c r="DKR70" s="50"/>
      <c r="DKT70" s="50"/>
      <c r="DKV70" s="50"/>
      <c r="DKX70" s="50"/>
      <c r="DKZ70" s="50"/>
      <c r="DLB70" s="50"/>
      <c r="DLD70" s="50"/>
      <c r="DLF70" s="50"/>
      <c r="DLH70" s="50"/>
      <c r="DLJ70" s="50"/>
      <c r="DLL70" s="50"/>
      <c r="DLN70" s="50"/>
      <c r="DLP70" s="50"/>
      <c r="DLR70" s="50"/>
      <c r="DLT70" s="50"/>
      <c r="DLV70" s="50"/>
      <c r="DLX70" s="50"/>
      <c r="DLZ70" s="50"/>
      <c r="DMB70" s="50"/>
      <c r="DMD70" s="50"/>
      <c r="DMF70" s="50"/>
      <c r="DMH70" s="50"/>
      <c r="DMJ70" s="50"/>
      <c r="DML70" s="50"/>
      <c r="DMN70" s="50"/>
      <c r="DMP70" s="50"/>
      <c r="DMR70" s="50"/>
      <c r="DMT70" s="50"/>
      <c r="DMV70" s="50"/>
      <c r="DMX70" s="50"/>
      <c r="DMZ70" s="50"/>
      <c r="DNB70" s="50"/>
      <c r="DND70" s="50"/>
      <c r="DNF70" s="50"/>
      <c r="DNH70" s="50"/>
      <c r="DNJ70" s="50"/>
      <c r="DNL70" s="50"/>
      <c r="DNN70" s="50"/>
      <c r="DNP70" s="50"/>
      <c r="DNR70" s="50"/>
      <c r="DNT70" s="50"/>
      <c r="DNV70" s="50"/>
      <c r="DNX70" s="50"/>
      <c r="DNZ70" s="50"/>
      <c r="DOB70" s="50"/>
      <c r="DOD70" s="50"/>
      <c r="DOF70" s="50"/>
      <c r="DOH70" s="50"/>
      <c r="DOJ70" s="50"/>
      <c r="DOL70" s="50"/>
      <c r="DON70" s="50"/>
      <c r="DOP70" s="50"/>
      <c r="DOR70" s="50"/>
      <c r="DOT70" s="50"/>
      <c r="DOV70" s="50"/>
      <c r="DOX70" s="50"/>
      <c r="DOZ70" s="50"/>
      <c r="DPB70" s="50"/>
      <c r="DPD70" s="50"/>
      <c r="DPF70" s="50"/>
      <c r="DPH70" s="50"/>
      <c r="DPJ70" s="50"/>
      <c r="DPL70" s="50"/>
      <c r="DPN70" s="50"/>
      <c r="DPP70" s="50"/>
      <c r="DPR70" s="50"/>
      <c r="DPT70" s="50"/>
      <c r="DPV70" s="50"/>
      <c r="DPX70" s="50"/>
      <c r="DPZ70" s="50"/>
      <c r="DQB70" s="50"/>
      <c r="DQD70" s="50"/>
      <c r="DQF70" s="50"/>
      <c r="DQH70" s="50"/>
      <c r="DQJ70" s="50"/>
      <c r="DQL70" s="50"/>
      <c r="DQN70" s="50"/>
      <c r="DQP70" s="50"/>
      <c r="DQR70" s="50"/>
      <c r="DQT70" s="50"/>
      <c r="DQV70" s="50"/>
      <c r="DQX70" s="50"/>
      <c r="DQZ70" s="50"/>
      <c r="DRB70" s="50"/>
      <c r="DRD70" s="50"/>
      <c r="DRF70" s="50"/>
      <c r="DRH70" s="50"/>
      <c r="DRJ70" s="50"/>
      <c r="DRL70" s="50"/>
      <c r="DRN70" s="50"/>
      <c r="DRP70" s="50"/>
      <c r="DRR70" s="50"/>
      <c r="DRT70" s="50"/>
      <c r="DRV70" s="50"/>
      <c r="DRX70" s="50"/>
      <c r="DRZ70" s="50"/>
      <c r="DSB70" s="50"/>
      <c r="DSD70" s="50"/>
      <c r="DSF70" s="50"/>
      <c r="DSH70" s="50"/>
      <c r="DSJ70" s="50"/>
      <c r="DSL70" s="50"/>
      <c r="DSN70" s="50"/>
      <c r="DSP70" s="50"/>
      <c r="DSR70" s="50"/>
      <c r="DST70" s="50"/>
      <c r="DSV70" s="50"/>
      <c r="DSX70" s="50"/>
      <c r="DSZ70" s="50"/>
      <c r="DTB70" s="50"/>
      <c r="DTD70" s="50"/>
      <c r="DTF70" s="50"/>
      <c r="DTH70" s="50"/>
      <c r="DTJ70" s="50"/>
      <c r="DTL70" s="50"/>
      <c r="DTN70" s="50"/>
      <c r="DTP70" s="50"/>
      <c r="DTR70" s="50"/>
      <c r="DTT70" s="50"/>
      <c r="DTV70" s="50"/>
      <c r="DTX70" s="50"/>
      <c r="DTZ70" s="50"/>
      <c r="DUB70" s="50"/>
      <c r="DUD70" s="50"/>
      <c r="DUF70" s="50"/>
      <c r="DUH70" s="50"/>
      <c r="DUJ70" s="50"/>
      <c r="DUL70" s="50"/>
      <c r="DUN70" s="50"/>
      <c r="DUP70" s="50"/>
      <c r="DUR70" s="50"/>
      <c r="DUT70" s="50"/>
      <c r="DUV70" s="50"/>
      <c r="DUX70" s="50"/>
      <c r="DUZ70" s="50"/>
      <c r="DVB70" s="50"/>
      <c r="DVD70" s="50"/>
      <c r="DVF70" s="50"/>
      <c r="DVH70" s="50"/>
      <c r="DVJ70" s="50"/>
      <c r="DVL70" s="50"/>
      <c r="DVN70" s="50"/>
      <c r="DVP70" s="50"/>
      <c r="DVR70" s="50"/>
      <c r="DVT70" s="50"/>
      <c r="DVV70" s="50"/>
      <c r="DVX70" s="50"/>
      <c r="DVZ70" s="50"/>
      <c r="DWB70" s="50"/>
      <c r="DWD70" s="50"/>
      <c r="DWF70" s="50"/>
      <c r="DWH70" s="50"/>
      <c r="DWJ70" s="50"/>
      <c r="DWL70" s="50"/>
      <c r="DWN70" s="50"/>
      <c r="DWP70" s="50"/>
      <c r="DWR70" s="50"/>
      <c r="DWT70" s="50"/>
      <c r="DWV70" s="50"/>
      <c r="DWX70" s="50"/>
      <c r="DWZ70" s="50"/>
      <c r="DXB70" s="50"/>
      <c r="DXD70" s="50"/>
      <c r="DXF70" s="50"/>
      <c r="DXH70" s="50"/>
      <c r="DXJ70" s="50"/>
      <c r="DXL70" s="50"/>
      <c r="DXN70" s="50"/>
      <c r="DXP70" s="50"/>
      <c r="DXR70" s="50"/>
      <c r="DXT70" s="50"/>
      <c r="DXV70" s="50"/>
      <c r="DXX70" s="50"/>
      <c r="DXZ70" s="50"/>
      <c r="DYB70" s="50"/>
      <c r="DYD70" s="50"/>
      <c r="DYF70" s="50"/>
      <c r="DYH70" s="50"/>
      <c r="DYJ70" s="50"/>
      <c r="DYL70" s="50"/>
      <c r="DYN70" s="50"/>
      <c r="DYP70" s="50"/>
      <c r="DYR70" s="50"/>
      <c r="DYT70" s="50"/>
      <c r="DYV70" s="50"/>
      <c r="DYX70" s="50"/>
      <c r="DYZ70" s="50"/>
      <c r="DZB70" s="50"/>
      <c r="DZD70" s="50"/>
      <c r="DZF70" s="50"/>
      <c r="DZH70" s="50"/>
      <c r="DZJ70" s="50"/>
      <c r="DZL70" s="50"/>
      <c r="DZN70" s="50"/>
      <c r="DZP70" s="50"/>
      <c r="DZR70" s="50"/>
      <c r="DZT70" s="50"/>
      <c r="DZV70" s="50"/>
      <c r="DZX70" s="50"/>
      <c r="DZZ70" s="50"/>
      <c r="EAB70" s="50"/>
      <c r="EAD70" s="50"/>
      <c r="EAF70" s="50"/>
      <c r="EAH70" s="50"/>
      <c r="EAJ70" s="50"/>
      <c r="EAL70" s="50"/>
      <c r="EAN70" s="50"/>
      <c r="EAP70" s="50"/>
      <c r="EAR70" s="50"/>
      <c r="EAT70" s="50"/>
      <c r="EAV70" s="50"/>
      <c r="EAX70" s="50"/>
      <c r="EAZ70" s="50"/>
      <c r="EBB70" s="50"/>
      <c r="EBD70" s="50"/>
      <c r="EBF70" s="50"/>
      <c r="EBH70" s="50"/>
      <c r="EBJ70" s="50"/>
      <c r="EBL70" s="50"/>
      <c r="EBN70" s="50"/>
      <c r="EBP70" s="50"/>
      <c r="EBR70" s="50"/>
      <c r="EBT70" s="50"/>
      <c r="EBV70" s="50"/>
      <c r="EBX70" s="50"/>
      <c r="EBZ70" s="50"/>
      <c r="ECB70" s="50"/>
      <c r="ECD70" s="50"/>
      <c r="ECF70" s="50"/>
      <c r="ECH70" s="50"/>
      <c r="ECJ70" s="50"/>
      <c r="ECL70" s="50"/>
      <c r="ECN70" s="50"/>
      <c r="ECP70" s="50"/>
      <c r="ECR70" s="50"/>
      <c r="ECT70" s="50"/>
      <c r="ECV70" s="50"/>
      <c r="ECX70" s="50"/>
      <c r="ECZ70" s="50"/>
      <c r="EDB70" s="50"/>
      <c r="EDD70" s="50"/>
      <c r="EDF70" s="50"/>
      <c r="EDH70" s="50"/>
      <c r="EDJ70" s="50"/>
      <c r="EDL70" s="50"/>
      <c r="EDN70" s="50"/>
      <c r="EDP70" s="50"/>
      <c r="EDR70" s="50"/>
      <c r="EDT70" s="50"/>
      <c r="EDV70" s="50"/>
      <c r="EDX70" s="50"/>
      <c r="EDZ70" s="50"/>
      <c r="EEB70" s="50"/>
      <c r="EED70" s="50"/>
      <c r="EEF70" s="50"/>
      <c r="EEH70" s="50"/>
      <c r="EEJ70" s="50"/>
      <c r="EEL70" s="50"/>
      <c r="EEN70" s="50"/>
      <c r="EEP70" s="50"/>
      <c r="EER70" s="50"/>
      <c r="EET70" s="50"/>
      <c r="EEV70" s="50"/>
      <c r="EEX70" s="50"/>
      <c r="EEZ70" s="50"/>
      <c r="EFB70" s="50"/>
      <c r="EFD70" s="50"/>
      <c r="EFF70" s="50"/>
      <c r="EFH70" s="50"/>
      <c r="EFJ70" s="50"/>
      <c r="EFL70" s="50"/>
      <c r="EFN70" s="50"/>
      <c r="EFP70" s="50"/>
      <c r="EFR70" s="50"/>
      <c r="EFT70" s="50"/>
      <c r="EFV70" s="50"/>
      <c r="EFX70" s="50"/>
      <c r="EFZ70" s="50"/>
      <c r="EGB70" s="50"/>
      <c r="EGD70" s="50"/>
      <c r="EGF70" s="50"/>
      <c r="EGH70" s="50"/>
      <c r="EGJ70" s="50"/>
      <c r="EGL70" s="50"/>
      <c r="EGN70" s="50"/>
      <c r="EGP70" s="50"/>
      <c r="EGR70" s="50"/>
      <c r="EGT70" s="50"/>
      <c r="EGV70" s="50"/>
      <c r="EGX70" s="50"/>
      <c r="EGZ70" s="50"/>
      <c r="EHB70" s="50"/>
      <c r="EHD70" s="50"/>
      <c r="EHF70" s="50"/>
      <c r="EHH70" s="50"/>
      <c r="EHJ70" s="50"/>
      <c r="EHL70" s="50"/>
      <c r="EHN70" s="50"/>
      <c r="EHP70" s="50"/>
      <c r="EHR70" s="50"/>
      <c r="EHT70" s="50"/>
      <c r="EHV70" s="50"/>
      <c r="EHX70" s="50"/>
      <c r="EHZ70" s="50"/>
      <c r="EIB70" s="50"/>
      <c r="EID70" s="50"/>
      <c r="EIF70" s="50"/>
      <c r="EIH70" s="50"/>
      <c r="EIJ70" s="50"/>
      <c r="EIL70" s="50"/>
      <c r="EIN70" s="50"/>
      <c r="EIP70" s="50"/>
      <c r="EIR70" s="50"/>
      <c r="EIT70" s="50"/>
      <c r="EIV70" s="50"/>
      <c r="EIX70" s="50"/>
      <c r="EIZ70" s="50"/>
      <c r="EJB70" s="50"/>
      <c r="EJD70" s="50"/>
      <c r="EJF70" s="50"/>
      <c r="EJH70" s="50"/>
      <c r="EJJ70" s="50"/>
      <c r="EJL70" s="50"/>
      <c r="EJN70" s="50"/>
      <c r="EJP70" s="50"/>
      <c r="EJR70" s="50"/>
      <c r="EJT70" s="50"/>
      <c r="EJV70" s="50"/>
      <c r="EJX70" s="50"/>
      <c r="EJZ70" s="50"/>
      <c r="EKB70" s="50"/>
      <c r="EKD70" s="50"/>
      <c r="EKF70" s="50"/>
      <c r="EKH70" s="50"/>
      <c r="EKJ70" s="50"/>
      <c r="EKL70" s="50"/>
      <c r="EKN70" s="50"/>
      <c r="EKP70" s="50"/>
      <c r="EKR70" s="50"/>
      <c r="EKT70" s="50"/>
      <c r="EKV70" s="50"/>
      <c r="EKX70" s="50"/>
      <c r="EKZ70" s="50"/>
      <c r="ELB70" s="50"/>
      <c r="ELD70" s="50"/>
      <c r="ELF70" s="50"/>
      <c r="ELH70" s="50"/>
      <c r="ELJ70" s="50"/>
      <c r="ELL70" s="50"/>
      <c r="ELN70" s="50"/>
      <c r="ELP70" s="50"/>
      <c r="ELR70" s="50"/>
      <c r="ELT70" s="50"/>
      <c r="ELV70" s="50"/>
      <c r="ELX70" s="50"/>
      <c r="ELZ70" s="50"/>
      <c r="EMB70" s="50"/>
      <c r="EMD70" s="50"/>
      <c r="EMF70" s="50"/>
      <c r="EMH70" s="50"/>
      <c r="EMJ70" s="50"/>
      <c r="EML70" s="50"/>
      <c r="EMN70" s="50"/>
      <c r="EMP70" s="50"/>
      <c r="EMR70" s="50"/>
      <c r="EMT70" s="50"/>
      <c r="EMV70" s="50"/>
      <c r="EMX70" s="50"/>
      <c r="EMZ70" s="50"/>
      <c r="ENB70" s="50"/>
      <c r="END70" s="50"/>
      <c r="ENF70" s="50"/>
      <c r="ENH70" s="50"/>
      <c r="ENJ70" s="50"/>
      <c r="ENL70" s="50"/>
      <c r="ENN70" s="50"/>
      <c r="ENP70" s="50"/>
      <c r="ENR70" s="50"/>
      <c r="ENT70" s="50"/>
      <c r="ENV70" s="50"/>
      <c r="ENX70" s="50"/>
      <c r="ENZ70" s="50"/>
      <c r="EOB70" s="50"/>
      <c r="EOD70" s="50"/>
      <c r="EOF70" s="50"/>
      <c r="EOH70" s="50"/>
      <c r="EOJ70" s="50"/>
      <c r="EOL70" s="50"/>
      <c r="EON70" s="50"/>
      <c r="EOP70" s="50"/>
      <c r="EOR70" s="50"/>
      <c r="EOT70" s="50"/>
      <c r="EOV70" s="50"/>
      <c r="EOX70" s="50"/>
      <c r="EOZ70" s="50"/>
      <c r="EPB70" s="50"/>
      <c r="EPD70" s="50"/>
      <c r="EPF70" s="50"/>
      <c r="EPH70" s="50"/>
      <c r="EPJ70" s="50"/>
      <c r="EPL70" s="50"/>
      <c r="EPN70" s="50"/>
      <c r="EPP70" s="50"/>
      <c r="EPR70" s="50"/>
      <c r="EPT70" s="50"/>
      <c r="EPV70" s="50"/>
      <c r="EPX70" s="50"/>
      <c r="EPZ70" s="50"/>
      <c r="EQB70" s="50"/>
      <c r="EQD70" s="50"/>
      <c r="EQF70" s="50"/>
      <c r="EQH70" s="50"/>
      <c r="EQJ70" s="50"/>
      <c r="EQL70" s="50"/>
      <c r="EQN70" s="50"/>
      <c r="EQP70" s="50"/>
      <c r="EQR70" s="50"/>
      <c r="EQT70" s="50"/>
      <c r="EQV70" s="50"/>
      <c r="EQX70" s="50"/>
      <c r="EQZ70" s="50"/>
      <c r="ERB70" s="50"/>
      <c r="ERD70" s="50"/>
      <c r="ERF70" s="50"/>
      <c r="ERH70" s="50"/>
      <c r="ERJ70" s="50"/>
      <c r="ERL70" s="50"/>
      <c r="ERN70" s="50"/>
      <c r="ERP70" s="50"/>
      <c r="ERR70" s="50"/>
      <c r="ERT70" s="50"/>
      <c r="ERV70" s="50"/>
      <c r="ERX70" s="50"/>
      <c r="ERZ70" s="50"/>
      <c r="ESB70" s="50"/>
      <c r="ESD70" s="50"/>
      <c r="ESF70" s="50"/>
      <c r="ESH70" s="50"/>
      <c r="ESJ70" s="50"/>
      <c r="ESL70" s="50"/>
      <c r="ESN70" s="50"/>
      <c r="ESP70" s="50"/>
      <c r="ESR70" s="50"/>
      <c r="EST70" s="50"/>
      <c r="ESV70" s="50"/>
      <c r="ESX70" s="50"/>
      <c r="ESZ70" s="50"/>
      <c r="ETB70" s="50"/>
      <c r="ETD70" s="50"/>
      <c r="ETF70" s="50"/>
      <c r="ETH70" s="50"/>
      <c r="ETJ70" s="50"/>
      <c r="ETL70" s="50"/>
      <c r="ETN70" s="50"/>
      <c r="ETP70" s="50"/>
      <c r="ETR70" s="50"/>
      <c r="ETT70" s="50"/>
      <c r="ETV70" s="50"/>
      <c r="ETX70" s="50"/>
      <c r="ETZ70" s="50"/>
      <c r="EUB70" s="50"/>
      <c r="EUD70" s="50"/>
      <c r="EUF70" s="50"/>
      <c r="EUH70" s="50"/>
      <c r="EUJ70" s="50"/>
      <c r="EUL70" s="50"/>
      <c r="EUN70" s="50"/>
      <c r="EUP70" s="50"/>
      <c r="EUR70" s="50"/>
      <c r="EUT70" s="50"/>
      <c r="EUV70" s="50"/>
      <c r="EUX70" s="50"/>
      <c r="EUZ70" s="50"/>
      <c r="EVB70" s="50"/>
      <c r="EVD70" s="50"/>
      <c r="EVF70" s="50"/>
      <c r="EVH70" s="50"/>
      <c r="EVJ70" s="50"/>
      <c r="EVL70" s="50"/>
      <c r="EVN70" s="50"/>
      <c r="EVP70" s="50"/>
      <c r="EVR70" s="50"/>
      <c r="EVT70" s="50"/>
      <c r="EVV70" s="50"/>
      <c r="EVX70" s="50"/>
      <c r="EVZ70" s="50"/>
      <c r="EWB70" s="50"/>
      <c r="EWD70" s="50"/>
      <c r="EWF70" s="50"/>
      <c r="EWH70" s="50"/>
      <c r="EWJ70" s="50"/>
      <c r="EWL70" s="50"/>
      <c r="EWN70" s="50"/>
      <c r="EWP70" s="50"/>
      <c r="EWR70" s="50"/>
      <c r="EWT70" s="50"/>
      <c r="EWV70" s="50"/>
      <c r="EWX70" s="50"/>
      <c r="EWZ70" s="50"/>
      <c r="EXB70" s="50"/>
      <c r="EXD70" s="50"/>
      <c r="EXF70" s="50"/>
      <c r="EXH70" s="50"/>
      <c r="EXJ70" s="50"/>
      <c r="EXL70" s="50"/>
      <c r="EXN70" s="50"/>
      <c r="EXP70" s="50"/>
      <c r="EXR70" s="50"/>
      <c r="EXT70" s="50"/>
      <c r="EXV70" s="50"/>
      <c r="EXX70" s="50"/>
      <c r="EXZ70" s="50"/>
      <c r="EYB70" s="50"/>
      <c r="EYD70" s="50"/>
      <c r="EYF70" s="50"/>
      <c r="EYH70" s="50"/>
      <c r="EYJ70" s="50"/>
      <c r="EYL70" s="50"/>
      <c r="EYN70" s="50"/>
      <c r="EYP70" s="50"/>
      <c r="EYR70" s="50"/>
      <c r="EYT70" s="50"/>
      <c r="EYV70" s="50"/>
      <c r="EYX70" s="50"/>
      <c r="EYZ70" s="50"/>
      <c r="EZB70" s="50"/>
      <c r="EZD70" s="50"/>
      <c r="EZF70" s="50"/>
      <c r="EZH70" s="50"/>
      <c r="EZJ70" s="50"/>
      <c r="EZL70" s="50"/>
      <c r="EZN70" s="50"/>
      <c r="EZP70" s="50"/>
      <c r="EZR70" s="50"/>
      <c r="EZT70" s="50"/>
      <c r="EZV70" s="50"/>
      <c r="EZX70" s="50"/>
      <c r="EZZ70" s="50"/>
      <c r="FAB70" s="50"/>
      <c r="FAD70" s="50"/>
      <c r="FAF70" s="50"/>
      <c r="FAH70" s="50"/>
      <c r="FAJ70" s="50"/>
      <c r="FAL70" s="50"/>
      <c r="FAN70" s="50"/>
      <c r="FAP70" s="50"/>
      <c r="FAR70" s="50"/>
      <c r="FAT70" s="50"/>
      <c r="FAV70" s="50"/>
      <c r="FAX70" s="50"/>
      <c r="FAZ70" s="50"/>
      <c r="FBB70" s="50"/>
      <c r="FBD70" s="50"/>
      <c r="FBF70" s="50"/>
      <c r="FBH70" s="50"/>
      <c r="FBJ70" s="50"/>
      <c r="FBL70" s="50"/>
      <c r="FBN70" s="50"/>
      <c r="FBP70" s="50"/>
      <c r="FBR70" s="50"/>
      <c r="FBT70" s="50"/>
      <c r="FBV70" s="50"/>
      <c r="FBX70" s="50"/>
      <c r="FBZ70" s="50"/>
      <c r="FCB70" s="50"/>
      <c r="FCD70" s="50"/>
      <c r="FCF70" s="50"/>
      <c r="FCH70" s="50"/>
      <c r="FCJ70" s="50"/>
      <c r="FCL70" s="50"/>
      <c r="FCN70" s="50"/>
      <c r="FCP70" s="50"/>
      <c r="FCR70" s="50"/>
      <c r="FCT70" s="50"/>
      <c r="FCV70" s="50"/>
      <c r="FCX70" s="50"/>
      <c r="FCZ70" s="50"/>
      <c r="FDB70" s="50"/>
      <c r="FDD70" s="50"/>
      <c r="FDF70" s="50"/>
      <c r="FDH70" s="50"/>
      <c r="FDJ70" s="50"/>
      <c r="FDL70" s="50"/>
      <c r="FDN70" s="50"/>
      <c r="FDP70" s="50"/>
      <c r="FDR70" s="50"/>
      <c r="FDT70" s="50"/>
      <c r="FDV70" s="50"/>
      <c r="FDX70" s="50"/>
      <c r="FDZ70" s="50"/>
      <c r="FEB70" s="50"/>
      <c r="FED70" s="50"/>
      <c r="FEF70" s="50"/>
      <c r="FEH70" s="50"/>
      <c r="FEJ70" s="50"/>
      <c r="FEL70" s="50"/>
      <c r="FEN70" s="50"/>
      <c r="FEP70" s="50"/>
      <c r="FER70" s="50"/>
      <c r="FET70" s="50"/>
      <c r="FEV70" s="50"/>
      <c r="FEX70" s="50"/>
      <c r="FEZ70" s="50"/>
      <c r="FFB70" s="50"/>
      <c r="FFD70" s="50"/>
      <c r="FFF70" s="50"/>
      <c r="FFH70" s="50"/>
      <c r="FFJ70" s="50"/>
      <c r="FFL70" s="50"/>
      <c r="FFN70" s="50"/>
      <c r="FFP70" s="50"/>
      <c r="FFR70" s="50"/>
      <c r="FFT70" s="50"/>
      <c r="FFV70" s="50"/>
      <c r="FFX70" s="50"/>
      <c r="FFZ70" s="50"/>
      <c r="FGB70" s="50"/>
      <c r="FGD70" s="50"/>
      <c r="FGF70" s="50"/>
      <c r="FGH70" s="50"/>
      <c r="FGJ70" s="50"/>
      <c r="FGL70" s="50"/>
      <c r="FGN70" s="50"/>
      <c r="FGP70" s="50"/>
      <c r="FGR70" s="50"/>
      <c r="FGT70" s="50"/>
      <c r="FGV70" s="50"/>
      <c r="FGX70" s="50"/>
      <c r="FGZ70" s="50"/>
      <c r="FHB70" s="50"/>
      <c r="FHD70" s="50"/>
      <c r="FHF70" s="50"/>
      <c r="FHH70" s="50"/>
      <c r="FHJ70" s="50"/>
      <c r="FHL70" s="50"/>
      <c r="FHN70" s="50"/>
      <c r="FHP70" s="50"/>
      <c r="FHR70" s="50"/>
      <c r="FHT70" s="50"/>
      <c r="FHV70" s="50"/>
      <c r="FHX70" s="50"/>
      <c r="FHZ70" s="50"/>
      <c r="FIB70" s="50"/>
      <c r="FID70" s="50"/>
      <c r="FIF70" s="50"/>
      <c r="FIH70" s="50"/>
      <c r="FIJ70" s="50"/>
      <c r="FIL70" s="50"/>
      <c r="FIN70" s="50"/>
      <c r="FIP70" s="50"/>
      <c r="FIR70" s="50"/>
      <c r="FIT70" s="50"/>
      <c r="FIV70" s="50"/>
      <c r="FIX70" s="50"/>
      <c r="FIZ70" s="50"/>
      <c r="FJB70" s="50"/>
      <c r="FJD70" s="50"/>
      <c r="FJF70" s="50"/>
      <c r="FJH70" s="50"/>
      <c r="FJJ70" s="50"/>
      <c r="FJL70" s="50"/>
      <c r="FJN70" s="50"/>
      <c r="FJP70" s="50"/>
      <c r="FJR70" s="50"/>
      <c r="FJT70" s="50"/>
      <c r="FJV70" s="50"/>
      <c r="FJX70" s="50"/>
      <c r="FJZ70" s="50"/>
      <c r="FKB70" s="50"/>
      <c r="FKD70" s="50"/>
      <c r="FKF70" s="50"/>
      <c r="FKH70" s="50"/>
      <c r="FKJ70" s="50"/>
      <c r="FKL70" s="50"/>
      <c r="FKN70" s="50"/>
      <c r="FKP70" s="50"/>
      <c r="FKR70" s="50"/>
      <c r="FKT70" s="50"/>
      <c r="FKV70" s="50"/>
      <c r="FKX70" s="50"/>
      <c r="FKZ70" s="50"/>
      <c r="FLB70" s="50"/>
      <c r="FLD70" s="50"/>
      <c r="FLF70" s="50"/>
      <c r="FLH70" s="50"/>
      <c r="FLJ70" s="50"/>
      <c r="FLL70" s="50"/>
      <c r="FLN70" s="50"/>
      <c r="FLP70" s="50"/>
      <c r="FLR70" s="50"/>
      <c r="FLT70" s="50"/>
      <c r="FLV70" s="50"/>
      <c r="FLX70" s="50"/>
      <c r="FLZ70" s="50"/>
      <c r="FMB70" s="50"/>
      <c r="FMD70" s="50"/>
      <c r="FMF70" s="50"/>
      <c r="FMH70" s="50"/>
      <c r="FMJ70" s="50"/>
      <c r="FML70" s="50"/>
      <c r="FMN70" s="50"/>
      <c r="FMP70" s="50"/>
      <c r="FMR70" s="50"/>
      <c r="FMT70" s="50"/>
      <c r="FMV70" s="50"/>
      <c r="FMX70" s="50"/>
      <c r="FMZ70" s="50"/>
      <c r="FNB70" s="50"/>
      <c r="FND70" s="50"/>
      <c r="FNF70" s="50"/>
      <c r="FNH70" s="50"/>
      <c r="FNJ70" s="50"/>
      <c r="FNL70" s="50"/>
      <c r="FNN70" s="50"/>
      <c r="FNP70" s="50"/>
      <c r="FNR70" s="50"/>
      <c r="FNT70" s="50"/>
      <c r="FNV70" s="50"/>
      <c r="FNX70" s="50"/>
      <c r="FNZ70" s="50"/>
      <c r="FOB70" s="50"/>
      <c r="FOD70" s="50"/>
      <c r="FOF70" s="50"/>
      <c r="FOH70" s="50"/>
      <c r="FOJ70" s="50"/>
      <c r="FOL70" s="50"/>
      <c r="FON70" s="50"/>
      <c r="FOP70" s="50"/>
      <c r="FOR70" s="50"/>
      <c r="FOT70" s="50"/>
      <c r="FOV70" s="50"/>
      <c r="FOX70" s="50"/>
      <c r="FOZ70" s="50"/>
      <c r="FPB70" s="50"/>
      <c r="FPD70" s="50"/>
      <c r="FPF70" s="50"/>
      <c r="FPH70" s="50"/>
      <c r="FPJ70" s="50"/>
      <c r="FPL70" s="50"/>
      <c r="FPN70" s="50"/>
      <c r="FPP70" s="50"/>
      <c r="FPR70" s="50"/>
      <c r="FPT70" s="50"/>
      <c r="FPV70" s="50"/>
      <c r="FPX70" s="50"/>
      <c r="FPZ70" s="50"/>
      <c r="FQB70" s="50"/>
      <c r="FQD70" s="50"/>
      <c r="FQF70" s="50"/>
      <c r="FQH70" s="50"/>
      <c r="FQJ70" s="50"/>
      <c r="FQL70" s="50"/>
      <c r="FQN70" s="50"/>
      <c r="FQP70" s="50"/>
      <c r="FQR70" s="50"/>
      <c r="FQT70" s="50"/>
      <c r="FQV70" s="50"/>
      <c r="FQX70" s="50"/>
      <c r="FQZ70" s="50"/>
      <c r="FRB70" s="50"/>
      <c r="FRD70" s="50"/>
      <c r="FRF70" s="50"/>
      <c r="FRH70" s="50"/>
      <c r="FRJ70" s="50"/>
      <c r="FRL70" s="50"/>
      <c r="FRN70" s="50"/>
      <c r="FRP70" s="50"/>
      <c r="FRR70" s="50"/>
      <c r="FRT70" s="50"/>
      <c r="FRV70" s="50"/>
      <c r="FRX70" s="50"/>
      <c r="FRZ70" s="50"/>
      <c r="FSB70" s="50"/>
      <c r="FSD70" s="50"/>
      <c r="FSF70" s="50"/>
      <c r="FSH70" s="50"/>
      <c r="FSJ70" s="50"/>
      <c r="FSL70" s="50"/>
      <c r="FSN70" s="50"/>
      <c r="FSP70" s="50"/>
      <c r="FSR70" s="50"/>
      <c r="FST70" s="50"/>
      <c r="FSV70" s="50"/>
      <c r="FSX70" s="50"/>
      <c r="FSZ70" s="50"/>
      <c r="FTB70" s="50"/>
      <c r="FTD70" s="50"/>
      <c r="FTF70" s="50"/>
      <c r="FTH70" s="50"/>
      <c r="FTJ70" s="50"/>
      <c r="FTL70" s="50"/>
      <c r="FTN70" s="50"/>
      <c r="FTP70" s="50"/>
      <c r="FTR70" s="50"/>
      <c r="FTT70" s="50"/>
      <c r="FTV70" s="50"/>
      <c r="FTX70" s="50"/>
      <c r="FTZ70" s="50"/>
      <c r="FUB70" s="50"/>
      <c r="FUD70" s="50"/>
      <c r="FUF70" s="50"/>
      <c r="FUH70" s="50"/>
      <c r="FUJ70" s="50"/>
      <c r="FUL70" s="50"/>
      <c r="FUN70" s="50"/>
      <c r="FUP70" s="50"/>
      <c r="FUR70" s="50"/>
      <c r="FUT70" s="50"/>
      <c r="FUV70" s="50"/>
      <c r="FUX70" s="50"/>
      <c r="FUZ70" s="50"/>
      <c r="FVB70" s="50"/>
      <c r="FVD70" s="50"/>
      <c r="FVF70" s="50"/>
      <c r="FVH70" s="50"/>
      <c r="FVJ70" s="50"/>
      <c r="FVL70" s="50"/>
      <c r="FVN70" s="50"/>
      <c r="FVP70" s="50"/>
      <c r="FVR70" s="50"/>
      <c r="FVT70" s="50"/>
      <c r="FVV70" s="50"/>
      <c r="FVX70" s="50"/>
      <c r="FVZ70" s="50"/>
      <c r="FWB70" s="50"/>
      <c r="FWD70" s="50"/>
      <c r="FWF70" s="50"/>
      <c r="FWH70" s="50"/>
      <c r="FWJ70" s="50"/>
      <c r="FWL70" s="50"/>
      <c r="FWN70" s="50"/>
      <c r="FWP70" s="50"/>
      <c r="FWR70" s="50"/>
      <c r="FWT70" s="50"/>
      <c r="FWV70" s="50"/>
      <c r="FWX70" s="50"/>
      <c r="FWZ70" s="50"/>
      <c r="FXB70" s="50"/>
      <c r="FXD70" s="50"/>
      <c r="FXF70" s="50"/>
      <c r="FXH70" s="50"/>
      <c r="FXJ70" s="50"/>
      <c r="FXL70" s="50"/>
      <c r="FXN70" s="50"/>
      <c r="FXP70" s="50"/>
      <c r="FXR70" s="50"/>
      <c r="FXT70" s="50"/>
      <c r="FXV70" s="50"/>
      <c r="FXX70" s="50"/>
      <c r="FXZ70" s="50"/>
      <c r="FYB70" s="50"/>
      <c r="FYD70" s="50"/>
      <c r="FYF70" s="50"/>
      <c r="FYH70" s="50"/>
      <c r="FYJ70" s="50"/>
      <c r="FYL70" s="50"/>
      <c r="FYN70" s="50"/>
      <c r="FYP70" s="50"/>
      <c r="FYR70" s="50"/>
      <c r="FYT70" s="50"/>
      <c r="FYV70" s="50"/>
      <c r="FYX70" s="50"/>
      <c r="FYZ70" s="50"/>
      <c r="FZB70" s="50"/>
      <c r="FZD70" s="50"/>
      <c r="FZF70" s="50"/>
      <c r="FZH70" s="50"/>
      <c r="FZJ70" s="50"/>
      <c r="FZL70" s="50"/>
      <c r="FZN70" s="50"/>
      <c r="FZP70" s="50"/>
      <c r="FZR70" s="50"/>
      <c r="FZT70" s="50"/>
      <c r="FZV70" s="50"/>
      <c r="FZX70" s="50"/>
      <c r="FZZ70" s="50"/>
      <c r="GAB70" s="50"/>
      <c r="GAD70" s="50"/>
      <c r="GAF70" s="50"/>
      <c r="GAH70" s="50"/>
      <c r="GAJ70" s="50"/>
      <c r="GAL70" s="50"/>
      <c r="GAN70" s="50"/>
      <c r="GAP70" s="50"/>
      <c r="GAR70" s="50"/>
      <c r="GAT70" s="50"/>
      <c r="GAV70" s="50"/>
      <c r="GAX70" s="50"/>
      <c r="GAZ70" s="50"/>
      <c r="GBB70" s="50"/>
      <c r="GBD70" s="50"/>
      <c r="GBF70" s="50"/>
      <c r="GBH70" s="50"/>
      <c r="GBJ70" s="50"/>
      <c r="GBL70" s="50"/>
      <c r="GBN70" s="50"/>
      <c r="GBP70" s="50"/>
      <c r="GBR70" s="50"/>
      <c r="GBT70" s="50"/>
      <c r="GBV70" s="50"/>
      <c r="GBX70" s="50"/>
      <c r="GBZ70" s="50"/>
      <c r="GCB70" s="50"/>
      <c r="GCD70" s="50"/>
      <c r="GCF70" s="50"/>
      <c r="GCH70" s="50"/>
      <c r="GCJ70" s="50"/>
      <c r="GCL70" s="50"/>
      <c r="GCN70" s="50"/>
      <c r="GCP70" s="50"/>
      <c r="GCR70" s="50"/>
      <c r="GCT70" s="50"/>
      <c r="GCV70" s="50"/>
      <c r="GCX70" s="50"/>
      <c r="GCZ70" s="50"/>
      <c r="GDB70" s="50"/>
      <c r="GDD70" s="50"/>
      <c r="GDF70" s="50"/>
      <c r="GDH70" s="50"/>
      <c r="GDJ70" s="50"/>
      <c r="GDL70" s="50"/>
      <c r="GDN70" s="50"/>
      <c r="GDP70" s="50"/>
      <c r="GDR70" s="50"/>
      <c r="GDT70" s="50"/>
      <c r="GDV70" s="50"/>
      <c r="GDX70" s="50"/>
      <c r="GDZ70" s="50"/>
      <c r="GEB70" s="50"/>
      <c r="GED70" s="50"/>
      <c r="GEF70" s="50"/>
      <c r="GEH70" s="50"/>
      <c r="GEJ70" s="50"/>
      <c r="GEL70" s="50"/>
      <c r="GEN70" s="50"/>
      <c r="GEP70" s="50"/>
      <c r="GER70" s="50"/>
      <c r="GET70" s="50"/>
      <c r="GEV70" s="50"/>
      <c r="GEX70" s="50"/>
      <c r="GEZ70" s="50"/>
      <c r="GFB70" s="50"/>
      <c r="GFD70" s="50"/>
      <c r="GFF70" s="50"/>
      <c r="GFH70" s="50"/>
      <c r="GFJ70" s="50"/>
      <c r="GFL70" s="50"/>
      <c r="GFN70" s="50"/>
      <c r="GFP70" s="50"/>
      <c r="GFR70" s="50"/>
      <c r="GFT70" s="50"/>
      <c r="GFV70" s="50"/>
      <c r="GFX70" s="50"/>
      <c r="GFZ70" s="50"/>
      <c r="GGB70" s="50"/>
      <c r="GGD70" s="50"/>
      <c r="GGF70" s="50"/>
      <c r="GGH70" s="50"/>
      <c r="GGJ70" s="50"/>
      <c r="GGL70" s="50"/>
      <c r="GGN70" s="50"/>
      <c r="GGP70" s="50"/>
      <c r="GGR70" s="50"/>
      <c r="GGT70" s="50"/>
      <c r="GGV70" s="50"/>
      <c r="GGX70" s="50"/>
      <c r="GGZ70" s="50"/>
      <c r="GHB70" s="50"/>
      <c r="GHD70" s="50"/>
      <c r="GHF70" s="50"/>
      <c r="GHH70" s="50"/>
      <c r="GHJ70" s="50"/>
      <c r="GHL70" s="50"/>
      <c r="GHN70" s="50"/>
      <c r="GHP70" s="50"/>
      <c r="GHR70" s="50"/>
      <c r="GHT70" s="50"/>
      <c r="GHV70" s="50"/>
      <c r="GHX70" s="50"/>
      <c r="GHZ70" s="50"/>
      <c r="GIB70" s="50"/>
      <c r="GID70" s="50"/>
      <c r="GIF70" s="50"/>
      <c r="GIH70" s="50"/>
      <c r="GIJ70" s="50"/>
      <c r="GIL70" s="50"/>
      <c r="GIN70" s="50"/>
      <c r="GIP70" s="50"/>
      <c r="GIR70" s="50"/>
      <c r="GIT70" s="50"/>
      <c r="GIV70" s="50"/>
      <c r="GIX70" s="50"/>
      <c r="GIZ70" s="50"/>
      <c r="GJB70" s="50"/>
      <c r="GJD70" s="50"/>
      <c r="GJF70" s="50"/>
      <c r="GJH70" s="50"/>
      <c r="GJJ70" s="50"/>
      <c r="GJL70" s="50"/>
      <c r="GJN70" s="50"/>
      <c r="GJP70" s="50"/>
      <c r="GJR70" s="50"/>
      <c r="GJT70" s="50"/>
      <c r="GJV70" s="50"/>
      <c r="GJX70" s="50"/>
      <c r="GJZ70" s="50"/>
      <c r="GKB70" s="50"/>
      <c r="GKD70" s="50"/>
      <c r="GKF70" s="50"/>
      <c r="GKH70" s="50"/>
      <c r="GKJ70" s="50"/>
      <c r="GKL70" s="50"/>
      <c r="GKN70" s="50"/>
      <c r="GKP70" s="50"/>
      <c r="GKR70" s="50"/>
      <c r="GKT70" s="50"/>
      <c r="GKV70" s="50"/>
      <c r="GKX70" s="50"/>
      <c r="GKZ70" s="50"/>
      <c r="GLB70" s="50"/>
      <c r="GLD70" s="50"/>
      <c r="GLF70" s="50"/>
      <c r="GLH70" s="50"/>
      <c r="GLJ70" s="50"/>
      <c r="GLL70" s="50"/>
      <c r="GLN70" s="50"/>
      <c r="GLP70" s="50"/>
      <c r="GLR70" s="50"/>
      <c r="GLT70" s="50"/>
      <c r="GLV70" s="50"/>
      <c r="GLX70" s="50"/>
      <c r="GLZ70" s="50"/>
      <c r="GMB70" s="50"/>
      <c r="GMD70" s="50"/>
      <c r="GMF70" s="50"/>
      <c r="GMH70" s="50"/>
      <c r="GMJ70" s="50"/>
      <c r="GML70" s="50"/>
      <c r="GMN70" s="50"/>
      <c r="GMP70" s="50"/>
      <c r="GMR70" s="50"/>
      <c r="GMT70" s="50"/>
      <c r="GMV70" s="50"/>
      <c r="GMX70" s="50"/>
      <c r="GMZ70" s="50"/>
      <c r="GNB70" s="50"/>
      <c r="GND70" s="50"/>
      <c r="GNF70" s="50"/>
      <c r="GNH70" s="50"/>
      <c r="GNJ70" s="50"/>
      <c r="GNL70" s="50"/>
      <c r="GNN70" s="50"/>
      <c r="GNP70" s="50"/>
      <c r="GNR70" s="50"/>
      <c r="GNT70" s="50"/>
      <c r="GNV70" s="50"/>
      <c r="GNX70" s="50"/>
      <c r="GNZ70" s="50"/>
      <c r="GOB70" s="50"/>
      <c r="GOD70" s="50"/>
      <c r="GOF70" s="50"/>
      <c r="GOH70" s="50"/>
      <c r="GOJ70" s="50"/>
      <c r="GOL70" s="50"/>
      <c r="GON70" s="50"/>
      <c r="GOP70" s="50"/>
      <c r="GOR70" s="50"/>
      <c r="GOT70" s="50"/>
      <c r="GOV70" s="50"/>
      <c r="GOX70" s="50"/>
      <c r="GOZ70" s="50"/>
      <c r="GPB70" s="50"/>
      <c r="GPD70" s="50"/>
      <c r="GPF70" s="50"/>
      <c r="GPH70" s="50"/>
      <c r="GPJ70" s="50"/>
      <c r="GPL70" s="50"/>
      <c r="GPN70" s="50"/>
      <c r="GPP70" s="50"/>
      <c r="GPR70" s="50"/>
      <c r="GPT70" s="50"/>
      <c r="GPV70" s="50"/>
      <c r="GPX70" s="50"/>
      <c r="GPZ70" s="50"/>
      <c r="GQB70" s="50"/>
      <c r="GQD70" s="50"/>
      <c r="GQF70" s="50"/>
      <c r="GQH70" s="50"/>
      <c r="GQJ70" s="50"/>
      <c r="GQL70" s="50"/>
      <c r="GQN70" s="50"/>
      <c r="GQP70" s="50"/>
      <c r="GQR70" s="50"/>
      <c r="GQT70" s="50"/>
      <c r="GQV70" s="50"/>
      <c r="GQX70" s="50"/>
      <c r="GQZ70" s="50"/>
      <c r="GRB70" s="50"/>
      <c r="GRD70" s="50"/>
      <c r="GRF70" s="50"/>
      <c r="GRH70" s="50"/>
      <c r="GRJ70" s="50"/>
      <c r="GRL70" s="50"/>
      <c r="GRN70" s="50"/>
      <c r="GRP70" s="50"/>
      <c r="GRR70" s="50"/>
      <c r="GRT70" s="50"/>
      <c r="GRV70" s="50"/>
      <c r="GRX70" s="50"/>
      <c r="GRZ70" s="50"/>
      <c r="GSB70" s="50"/>
      <c r="GSD70" s="50"/>
      <c r="GSF70" s="50"/>
      <c r="GSH70" s="50"/>
      <c r="GSJ70" s="50"/>
      <c r="GSL70" s="50"/>
      <c r="GSN70" s="50"/>
      <c r="GSP70" s="50"/>
      <c r="GSR70" s="50"/>
      <c r="GST70" s="50"/>
      <c r="GSV70" s="50"/>
      <c r="GSX70" s="50"/>
      <c r="GSZ70" s="50"/>
      <c r="GTB70" s="50"/>
      <c r="GTD70" s="50"/>
      <c r="GTF70" s="50"/>
      <c r="GTH70" s="50"/>
      <c r="GTJ70" s="50"/>
      <c r="GTL70" s="50"/>
      <c r="GTN70" s="50"/>
      <c r="GTP70" s="50"/>
      <c r="GTR70" s="50"/>
      <c r="GTT70" s="50"/>
      <c r="GTV70" s="50"/>
      <c r="GTX70" s="50"/>
      <c r="GTZ70" s="50"/>
      <c r="GUB70" s="50"/>
      <c r="GUD70" s="50"/>
      <c r="GUF70" s="50"/>
      <c r="GUH70" s="50"/>
      <c r="GUJ70" s="50"/>
      <c r="GUL70" s="50"/>
      <c r="GUN70" s="50"/>
      <c r="GUP70" s="50"/>
      <c r="GUR70" s="50"/>
      <c r="GUT70" s="50"/>
      <c r="GUV70" s="50"/>
      <c r="GUX70" s="50"/>
      <c r="GUZ70" s="50"/>
      <c r="GVB70" s="50"/>
      <c r="GVD70" s="50"/>
      <c r="GVF70" s="50"/>
      <c r="GVH70" s="50"/>
      <c r="GVJ70" s="50"/>
      <c r="GVL70" s="50"/>
      <c r="GVN70" s="50"/>
      <c r="GVP70" s="50"/>
      <c r="GVR70" s="50"/>
      <c r="GVT70" s="50"/>
      <c r="GVV70" s="50"/>
      <c r="GVX70" s="50"/>
      <c r="GVZ70" s="50"/>
      <c r="GWB70" s="50"/>
      <c r="GWD70" s="50"/>
      <c r="GWF70" s="50"/>
      <c r="GWH70" s="50"/>
      <c r="GWJ70" s="50"/>
      <c r="GWL70" s="50"/>
      <c r="GWN70" s="50"/>
      <c r="GWP70" s="50"/>
      <c r="GWR70" s="50"/>
      <c r="GWT70" s="50"/>
      <c r="GWV70" s="50"/>
      <c r="GWX70" s="50"/>
      <c r="GWZ70" s="50"/>
      <c r="GXB70" s="50"/>
      <c r="GXD70" s="50"/>
      <c r="GXF70" s="50"/>
      <c r="GXH70" s="50"/>
      <c r="GXJ70" s="50"/>
      <c r="GXL70" s="50"/>
      <c r="GXN70" s="50"/>
      <c r="GXP70" s="50"/>
      <c r="GXR70" s="50"/>
      <c r="GXT70" s="50"/>
      <c r="GXV70" s="50"/>
      <c r="GXX70" s="50"/>
      <c r="GXZ70" s="50"/>
      <c r="GYB70" s="50"/>
      <c r="GYD70" s="50"/>
      <c r="GYF70" s="50"/>
      <c r="GYH70" s="50"/>
      <c r="GYJ70" s="50"/>
      <c r="GYL70" s="50"/>
      <c r="GYN70" s="50"/>
      <c r="GYP70" s="50"/>
      <c r="GYR70" s="50"/>
      <c r="GYT70" s="50"/>
      <c r="GYV70" s="50"/>
      <c r="GYX70" s="50"/>
      <c r="GYZ70" s="50"/>
      <c r="GZB70" s="50"/>
      <c r="GZD70" s="50"/>
      <c r="GZF70" s="50"/>
      <c r="GZH70" s="50"/>
      <c r="GZJ70" s="50"/>
      <c r="GZL70" s="50"/>
      <c r="GZN70" s="50"/>
      <c r="GZP70" s="50"/>
      <c r="GZR70" s="50"/>
      <c r="GZT70" s="50"/>
      <c r="GZV70" s="50"/>
      <c r="GZX70" s="50"/>
      <c r="GZZ70" s="50"/>
      <c r="HAB70" s="50"/>
      <c r="HAD70" s="50"/>
      <c r="HAF70" s="50"/>
      <c r="HAH70" s="50"/>
      <c r="HAJ70" s="50"/>
      <c r="HAL70" s="50"/>
      <c r="HAN70" s="50"/>
      <c r="HAP70" s="50"/>
      <c r="HAR70" s="50"/>
      <c r="HAT70" s="50"/>
      <c r="HAV70" s="50"/>
      <c r="HAX70" s="50"/>
      <c r="HAZ70" s="50"/>
      <c r="HBB70" s="50"/>
      <c r="HBD70" s="50"/>
      <c r="HBF70" s="50"/>
      <c r="HBH70" s="50"/>
      <c r="HBJ70" s="50"/>
      <c r="HBL70" s="50"/>
      <c r="HBN70" s="50"/>
      <c r="HBP70" s="50"/>
      <c r="HBR70" s="50"/>
      <c r="HBT70" s="50"/>
      <c r="HBV70" s="50"/>
      <c r="HBX70" s="50"/>
      <c r="HBZ70" s="50"/>
      <c r="HCB70" s="50"/>
      <c r="HCD70" s="50"/>
      <c r="HCF70" s="50"/>
      <c r="HCH70" s="50"/>
      <c r="HCJ70" s="50"/>
      <c r="HCL70" s="50"/>
      <c r="HCN70" s="50"/>
      <c r="HCP70" s="50"/>
      <c r="HCR70" s="50"/>
      <c r="HCT70" s="50"/>
      <c r="HCV70" s="50"/>
      <c r="HCX70" s="50"/>
      <c r="HCZ70" s="50"/>
      <c r="HDB70" s="50"/>
      <c r="HDD70" s="50"/>
      <c r="HDF70" s="50"/>
      <c r="HDH70" s="50"/>
      <c r="HDJ70" s="50"/>
      <c r="HDL70" s="50"/>
      <c r="HDN70" s="50"/>
      <c r="HDP70" s="50"/>
      <c r="HDR70" s="50"/>
      <c r="HDT70" s="50"/>
      <c r="HDV70" s="50"/>
      <c r="HDX70" s="50"/>
      <c r="HDZ70" s="50"/>
      <c r="HEB70" s="50"/>
      <c r="HED70" s="50"/>
      <c r="HEF70" s="50"/>
      <c r="HEH70" s="50"/>
      <c r="HEJ70" s="50"/>
      <c r="HEL70" s="50"/>
      <c r="HEN70" s="50"/>
      <c r="HEP70" s="50"/>
      <c r="HER70" s="50"/>
      <c r="HET70" s="50"/>
      <c r="HEV70" s="50"/>
      <c r="HEX70" s="50"/>
      <c r="HEZ70" s="50"/>
      <c r="HFB70" s="50"/>
      <c r="HFD70" s="50"/>
      <c r="HFF70" s="50"/>
      <c r="HFH70" s="50"/>
      <c r="HFJ70" s="50"/>
      <c r="HFL70" s="50"/>
      <c r="HFN70" s="50"/>
      <c r="HFP70" s="50"/>
      <c r="HFR70" s="50"/>
      <c r="HFT70" s="50"/>
      <c r="HFV70" s="50"/>
      <c r="HFX70" s="50"/>
      <c r="HFZ70" s="50"/>
      <c r="HGB70" s="50"/>
      <c r="HGD70" s="50"/>
      <c r="HGF70" s="50"/>
      <c r="HGH70" s="50"/>
      <c r="HGJ70" s="50"/>
      <c r="HGL70" s="50"/>
      <c r="HGN70" s="50"/>
      <c r="HGP70" s="50"/>
      <c r="HGR70" s="50"/>
      <c r="HGT70" s="50"/>
      <c r="HGV70" s="50"/>
      <c r="HGX70" s="50"/>
      <c r="HGZ70" s="50"/>
      <c r="HHB70" s="50"/>
      <c r="HHD70" s="50"/>
      <c r="HHF70" s="50"/>
      <c r="HHH70" s="50"/>
      <c r="HHJ70" s="50"/>
      <c r="HHL70" s="50"/>
      <c r="HHN70" s="50"/>
      <c r="HHP70" s="50"/>
      <c r="HHR70" s="50"/>
      <c r="HHT70" s="50"/>
      <c r="HHV70" s="50"/>
      <c r="HHX70" s="50"/>
      <c r="HHZ70" s="50"/>
      <c r="HIB70" s="50"/>
      <c r="HID70" s="50"/>
      <c r="HIF70" s="50"/>
      <c r="HIH70" s="50"/>
      <c r="HIJ70" s="50"/>
      <c r="HIL70" s="50"/>
      <c r="HIN70" s="50"/>
      <c r="HIP70" s="50"/>
      <c r="HIR70" s="50"/>
      <c r="HIT70" s="50"/>
      <c r="HIV70" s="50"/>
      <c r="HIX70" s="50"/>
      <c r="HIZ70" s="50"/>
      <c r="HJB70" s="50"/>
      <c r="HJD70" s="50"/>
      <c r="HJF70" s="50"/>
      <c r="HJH70" s="50"/>
      <c r="HJJ70" s="50"/>
      <c r="HJL70" s="50"/>
      <c r="HJN70" s="50"/>
      <c r="HJP70" s="50"/>
      <c r="HJR70" s="50"/>
      <c r="HJT70" s="50"/>
      <c r="HJV70" s="50"/>
      <c r="HJX70" s="50"/>
      <c r="HJZ70" s="50"/>
      <c r="HKB70" s="50"/>
      <c r="HKD70" s="50"/>
      <c r="HKF70" s="50"/>
      <c r="HKH70" s="50"/>
      <c r="HKJ70" s="50"/>
      <c r="HKL70" s="50"/>
      <c r="HKN70" s="50"/>
      <c r="HKP70" s="50"/>
      <c r="HKR70" s="50"/>
      <c r="HKT70" s="50"/>
      <c r="HKV70" s="50"/>
      <c r="HKX70" s="50"/>
      <c r="HKZ70" s="50"/>
      <c r="HLB70" s="50"/>
      <c r="HLD70" s="50"/>
      <c r="HLF70" s="50"/>
      <c r="HLH70" s="50"/>
      <c r="HLJ70" s="50"/>
      <c r="HLL70" s="50"/>
      <c r="HLN70" s="50"/>
      <c r="HLP70" s="50"/>
      <c r="HLR70" s="50"/>
      <c r="HLT70" s="50"/>
      <c r="HLV70" s="50"/>
      <c r="HLX70" s="50"/>
      <c r="HLZ70" s="50"/>
      <c r="HMB70" s="50"/>
      <c r="HMD70" s="50"/>
      <c r="HMF70" s="50"/>
      <c r="HMH70" s="50"/>
      <c r="HMJ70" s="50"/>
      <c r="HML70" s="50"/>
      <c r="HMN70" s="50"/>
      <c r="HMP70" s="50"/>
      <c r="HMR70" s="50"/>
      <c r="HMT70" s="50"/>
      <c r="HMV70" s="50"/>
      <c r="HMX70" s="50"/>
      <c r="HMZ70" s="50"/>
      <c r="HNB70" s="50"/>
      <c r="HND70" s="50"/>
      <c r="HNF70" s="50"/>
      <c r="HNH70" s="50"/>
      <c r="HNJ70" s="50"/>
      <c r="HNL70" s="50"/>
      <c r="HNN70" s="50"/>
      <c r="HNP70" s="50"/>
      <c r="HNR70" s="50"/>
      <c r="HNT70" s="50"/>
      <c r="HNV70" s="50"/>
      <c r="HNX70" s="50"/>
      <c r="HNZ70" s="50"/>
      <c r="HOB70" s="50"/>
      <c r="HOD70" s="50"/>
      <c r="HOF70" s="50"/>
      <c r="HOH70" s="50"/>
      <c r="HOJ70" s="50"/>
      <c r="HOL70" s="50"/>
      <c r="HON70" s="50"/>
      <c r="HOP70" s="50"/>
      <c r="HOR70" s="50"/>
      <c r="HOT70" s="50"/>
      <c r="HOV70" s="50"/>
      <c r="HOX70" s="50"/>
      <c r="HOZ70" s="50"/>
      <c r="HPB70" s="50"/>
      <c r="HPD70" s="50"/>
      <c r="HPF70" s="50"/>
      <c r="HPH70" s="50"/>
      <c r="HPJ70" s="50"/>
      <c r="HPL70" s="50"/>
      <c r="HPN70" s="50"/>
      <c r="HPP70" s="50"/>
      <c r="HPR70" s="50"/>
      <c r="HPT70" s="50"/>
      <c r="HPV70" s="50"/>
      <c r="HPX70" s="50"/>
      <c r="HPZ70" s="50"/>
      <c r="HQB70" s="50"/>
      <c r="HQD70" s="50"/>
      <c r="HQF70" s="50"/>
      <c r="HQH70" s="50"/>
      <c r="HQJ70" s="50"/>
      <c r="HQL70" s="50"/>
      <c r="HQN70" s="50"/>
      <c r="HQP70" s="50"/>
      <c r="HQR70" s="50"/>
      <c r="HQT70" s="50"/>
      <c r="HQV70" s="50"/>
      <c r="HQX70" s="50"/>
      <c r="HQZ70" s="50"/>
      <c r="HRB70" s="50"/>
      <c r="HRD70" s="50"/>
      <c r="HRF70" s="50"/>
      <c r="HRH70" s="50"/>
      <c r="HRJ70" s="50"/>
      <c r="HRL70" s="50"/>
      <c r="HRN70" s="50"/>
      <c r="HRP70" s="50"/>
      <c r="HRR70" s="50"/>
      <c r="HRT70" s="50"/>
      <c r="HRV70" s="50"/>
      <c r="HRX70" s="50"/>
      <c r="HRZ70" s="50"/>
      <c r="HSB70" s="50"/>
      <c r="HSD70" s="50"/>
      <c r="HSF70" s="50"/>
      <c r="HSH70" s="50"/>
      <c r="HSJ70" s="50"/>
      <c r="HSL70" s="50"/>
      <c r="HSN70" s="50"/>
      <c r="HSP70" s="50"/>
      <c r="HSR70" s="50"/>
      <c r="HST70" s="50"/>
      <c r="HSV70" s="50"/>
      <c r="HSX70" s="50"/>
      <c r="HSZ70" s="50"/>
      <c r="HTB70" s="50"/>
      <c r="HTD70" s="50"/>
      <c r="HTF70" s="50"/>
      <c r="HTH70" s="50"/>
      <c r="HTJ70" s="50"/>
      <c r="HTL70" s="50"/>
      <c r="HTN70" s="50"/>
      <c r="HTP70" s="50"/>
      <c r="HTR70" s="50"/>
      <c r="HTT70" s="50"/>
      <c r="HTV70" s="50"/>
      <c r="HTX70" s="50"/>
      <c r="HTZ70" s="50"/>
      <c r="HUB70" s="50"/>
      <c r="HUD70" s="50"/>
      <c r="HUF70" s="50"/>
      <c r="HUH70" s="50"/>
      <c r="HUJ70" s="50"/>
      <c r="HUL70" s="50"/>
      <c r="HUN70" s="50"/>
      <c r="HUP70" s="50"/>
      <c r="HUR70" s="50"/>
      <c r="HUT70" s="50"/>
      <c r="HUV70" s="50"/>
      <c r="HUX70" s="50"/>
      <c r="HUZ70" s="50"/>
      <c r="HVB70" s="50"/>
      <c r="HVD70" s="50"/>
      <c r="HVF70" s="50"/>
      <c r="HVH70" s="50"/>
      <c r="HVJ70" s="50"/>
      <c r="HVL70" s="50"/>
      <c r="HVN70" s="50"/>
      <c r="HVP70" s="50"/>
      <c r="HVR70" s="50"/>
      <c r="HVT70" s="50"/>
      <c r="HVV70" s="50"/>
      <c r="HVX70" s="50"/>
      <c r="HVZ70" s="50"/>
      <c r="HWB70" s="50"/>
      <c r="HWD70" s="50"/>
      <c r="HWF70" s="50"/>
      <c r="HWH70" s="50"/>
      <c r="HWJ70" s="50"/>
      <c r="HWL70" s="50"/>
      <c r="HWN70" s="50"/>
      <c r="HWP70" s="50"/>
      <c r="HWR70" s="50"/>
      <c r="HWT70" s="50"/>
      <c r="HWV70" s="50"/>
      <c r="HWX70" s="50"/>
      <c r="HWZ70" s="50"/>
      <c r="HXB70" s="50"/>
      <c r="HXD70" s="50"/>
      <c r="HXF70" s="50"/>
      <c r="HXH70" s="50"/>
      <c r="HXJ70" s="50"/>
      <c r="HXL70" s="50"/>
      <c r="HXN70" s="50"/>
      <c r="HXP70" s="50"/>
      <c r="HXR70" s="50"/>
      <c r="HXT70" s="50"/>
      <c r="HXV70" s="50"/>
      <c r="HXX70" s="50"/>
      <c r="HXZ70" s="50"/>
      <c r="HYB70" s="50"/>
      <c r="HYD70" s="50"/>
      <c r="HYF70" s="50"/>
      <c r="HYH70" s="50"/>
      <c r="HYJ70" s="50"/>
      <c r="HYL70" s="50"/>
      <c r="HYN70" s="50"/>
      <c r="HYP70" s="50"/>
      <c r="HYR70" s="50"/>
      <c r="HYT70" s="50"/>
      <c r="HYV70" s="50"/>
      <c r="HYX70" s="50"/>
      <c r="HYZ70" s="50"/>
      <c r="HZB70" s="50"/>
      <c r="HZD70" s="50"/>
      <c r="HZF70" s="50"/>
      <c r="HZH70" s="50"/>
      <c r="HZJ70" s="50"/>
      <c r="HZL70" s="50"/>
      <c r="HZN70" s="50"/>
      <c r="HZP70" s="50"/>
      <c r="HZR70" s="50"/>
      <c r="HZT70" s="50"/>
      <c r="HZV70" s="50"/>
      <c r="HZX70" s="50"/>
      <c r="HZZ70" s="50"/>
      <c r="IAB70" s="50"/>
      <c r="IAD70" s="50"/>
      <c r="IAF70" s="50"/>
      <c r="IAH70" s="50"/>
      <c r="IAJ70" s="50"/>
      <c r="IAL70" s="50"/>
      <c r="IAN70" s="50"/>
      <c r="IAP70" s="50"/>
      <c r="IAR70" s="50"/>
      <c r="IAT70" s="50"/>
      <c r="IAV70" s="50"/>
      <c r="IAX70" s="50"/>
      <c r="IAZ70" s="50"/>
      <c r="IBB70" s="50"/>
      <c r="IBD70" s="50"/>
      <c r="IBF70" s="50"/>
      <c r="IBH70" s="50"/>
      <c r="IBJ70" s="50"/>
      <c r="IBL70" s="50"/>
      <c r="IBN70" s="50"/>
      <c r="IBP70" s="50"/>
      <c r="IBR70" s="50"/>
      <c r="IBT70" s="50"/>
      <c r="IBV70" s="50"/>
      <c r="IBX70" s="50"/>
      <c r="IBZ70" s="50"/>
      <c r="ICB70" s="50"/>
      <c r="ICD70" s="50"/>
      <c r="ICF70" s="50"/>
      <c r="ICH70" s="50"/>
      <c r="ICJ70" s="50"/>
      <c r="ICL70" s="50"/>
      <c r="ICN70" s="50"/>
      <c r="ICP70" s="50"/>
      <c r="ICR70" s="50"/>
      <c r="ICT70" s="50"/>
      <c r="ICV70" s="50"/>
      <c r="ICX70" s="50"/>
      <c r="ICZ70" s="50"/>
      <c r="IDB70" s="50"/>
      <c r="IDD70" s="50"/>
      <c r="IDF70" s="50"/>
      <c r="IDH70" s="50"/>
      <c r="IDJ70" s="50"/>
      <c r="IDL70" s="50"/>
      <c r="IDN70" s="50"/>
      <c r="IDP70" s="50"/>
      <c r="IDR70" s="50"/>
      <c r="IDT70" s="50"/>
      <c r="IDV70" s="50"/>
      <c r="IDX70" s="50"/>
      <c r="IDZ70" s="50"/>
      <c r="IEB70" s="50"/>
      <c r="IED70" s="50"/>
      <c r="IEF70" s="50"/>
      <c r="IEH70" s="50"/>
      <c r="IEJ70" s="50"/>
      <c r="IEL70" s="50"/>
      <c r="IEN70" s="50"/>
      <c r="IEP70" s="50"/>
      <c r="IER70" s="50"/>
      <c r="IET70" s="50"/>
      <c r="IEV70" s="50"/>
      <c r="IEX70" s="50"/>
      <c r="IEZ70" s="50"/>
      <c r="IFB70" s="50"/>
      <c r="IFD70" s="50"/>
      <c r="IFF70" s="50"/>
      <c r="IFH70" s="50"/>
      <c r="IFJ70" s="50"/>
      <c r="IFL70" s="50"/>
      <c r="IFN70" s="50"/>
      <c r="IFP70" s="50"/>
      <c r="IFR70" s="50"/>
      <c r="IFT70" s="50"/>
      <c r="IFV70" s="50"/>
      <c r="IFX70" s="50"/>
      <c r="IFZ70" s="50"/>
      <c r="IGB70" s="50"/>
      <c r="IGD70" s="50"/>
      <c r="IGF70" s="50"/>
      <c r="IGH70" s="50"/>
      <c r="IGJ70" s="50"/>
      <c r="IGL70" s="50"/>
      <c r="IGN70" s="50"/>
      <c r="IGP70" s="50"/>
      <c r="IGR70" s="50"/>
      <c r="IGT70" s="50"/>
      <c r="IGV70" s="50"/>
      <c r="IGX70" s="50"/>
      <c r="IGZ70" s="50"/>
      <c r="IHB70" s="50"/>
      <c r="IHD70" s="50"/>
      <c r="IHF70" s="50"/>
      <c r="IHH70" s="50"/>
      <c r="IHJ70" s="50"/>
      <c r="IHL70" s="50"/>
      <c r="IHN70" s="50"/>
      <c r="IHP70" s="50"/>
      <c r="IHR70" s="50"/>
      <c r="IHT70" s="50"/>
      <c r="IHV70" s="50"/>
      <c r="IHX70" s="50"/>
      <c r="IHZ70" s="50"/>
      <c r="IIB70" s="50"/>
      <c r="IID70" s="50"/>
      <c r="IIF70" s="50"/>
      <c r="IIH70" s="50"/>
      <c r="IIJ70" s="50"/>
      <c r="IIL70" s="50"/>
      <c r="IIN70" s="50"/>
      <c r="IIP70" s="50"/>
      <c r="IIR70" s="50"/>
      <c r="IIT70" s="50"/>
      <c r="IIV70" s="50"/>
      <c r="IIX70" s="50"/>
      <c r="IIZ70" s="50"/>
      <c r="IJB70" s="50"/>
      <c r="IJD70" s="50"/>
      <c r="IJF70" s="50"/>
      <c r="IJH70" s="50"/>
      <c r="IJJ70" s="50"/>
      <c r="IJL70" s="50"/>
      <c r="IJN70" s="50"/>
      <c r="IJP70" s="50"/>
      <c r="IJR70" s="50"/>
      <c r="IJT70" s="50"/>
      <c r="IJV70" s="50"/>
      <c r="IJX70" s="50"/>
      <c r="IJZ70" s="50"/>
      <c r="IKB70" s="50"/>
      <c r="IKD70" s="50"/>
      <c r="IKF70" s="50"/>
      <c r="IKH70" s="50"/>
      <c r="IKJ70" s="50"/>
      <c r="IKL70" s="50"/>
      <c r="IKN70" s="50"/>
      <c r="IKP70" s="50"/>
      <c r="IKR70" s="50"/>
      <c r="IKT70" s="50"/>
      <c r="IKV70" s="50"/>
      <c r="IKX70" s="50"/>
      <c r="IKZ70" s="50"/>
      <c r="ILB70" s="50"/>
      <c r="ILD70" s="50"/>
      <c r="ILF70" s="50"/>
      <c r="ILH70" s="50"/>
      <c r="ILJ70" s="50"/>
      <c r="ILL70" s="50"/>
      <c r="ILN70" s="50"/>
      <c r="ILP70" s="50"/>
      <c r="ILR70" s="50"/>
      <c r="ILT70" s="50"/>
      <c r="ILV70" s="50"/>
      <c r="ILX70" s="50"/>
      <c r="ILZ70" s="50"/>
      <c r="IMB70" s="50"/>
      <c r="IMD70" s="50"/>
      <c r="IMF70" s="50"/>
      <c r="IMH70" s="50"/>
      <c r="IMJ70" s="50"/>
      <c r="IML70" s="50"/>
      <c r="IMN70" s="50"/>
      <c r="IMP70" s="50"/>
      <c r="IMR70" s="50"/>
      <c r="IMT70" s="50"/>
      <c r="IMV70" s="50"/>
      <c r="IMX70" s="50"/>
      <c r="IMZ70" s="50"/>
      <c r="INB70" s="50"/>
      <c r="IND70" s="50"/>
      <c r="INF70" s="50"/>
      <c r="INH70" s="50"/>
      <c r="INJ70" s="50"/>
      <c r="INL70" s="50"/>
      <c r="INN70" s="50"/>
      <c r="INP70" s="50"/>
      <c r="INR70" s="50"/>
      <c r="INT70" s="50"/>
      <c r="INV70" s="50"/>
      <c r="INX70" s="50"/>
      <c r="INZ70" s="50"/>
      <c r="IOB70" s="50"/>
      <c r="IOD70" s="50"/>
      <c r="IOF70" s="50"/>
      <c r="IOH70" s="50"/>
      <c r="IOJ70" s="50"/>
      <c r="IOL70" s="50"/>
      <c r="ION70" s="50"/>
      <c r="IOP70" s="50"/>
      <c r="IOR70" s="50"/>
      <c r="IOT70" s="50"/>
      <c r="IOV70" s="50"/>
      <c r="IOX70" s="50"/>
      <c r="IOZ70" s="50"/>
      <c r="IPB70" s="50"/>
      <c r="IPD70" s="50"/>
      <c r="IPF70" s="50"/>
      <c r="IPH70" s="50"/>
      <c r="IPJ70" s="50"/>
      <c r="IPL70" s="50"/>
      <c r="IPN70" s="50"/>
      <c r="IPP70" s="50"/>
      <c r="IPR70" s="50"/>
      <c r="IPT70" s="50"/>
      <c r="IPV70" s="50"/>
      <c r="IPX70" s="50"/>
      <c r="IPZ70" s="50"/>
      <c r="IQB70" s="50"/>
      <c r="IQD70" s="50"/>
      <c r="IQF70" s="50"/>
      <c r="IQH70" s="50"/>
      <c r="IQJ70" s="50"/>
      <c r="IQL70" s="50"/>
      <c r="IQN70" s="50"/>
      <c r="IQP70" s="50"/>
      <c r="IQR70" s="50"/>
      <c r="IQT70" s="50"/>
      <c r="IQV70" s="50"/>
      <c r="IQX70" s="50"/>
      <c r="IQZ70" s="50"/>
      <c r="IRB70" s="50"/>
      <c r="IRD70" s="50"/>
      <c r="IRF70" s="50"/>
      <c r="IRH70" s="50"/>
      <c r="IRJ70" s="50"/>
      <c r="IRL70" s="50"/>
      <c r="IRN70" s="50"/>
      <c r="IRP70" s="50"/>
      <c r="IRR70" s="50"/>
      <c r="IRT70" s="50"/>
      <c r="IRV70" s="50"/>
      <c r="IRX70" s="50"/>
      <c r="IRZ70" s="50"/>
      <c r="ISB70" s="50"/>
      <c r="ISD70" s="50"/>
      <c r="ISF70" s="50"/>
      <c r="ISH70" s="50"/>
      <c r="ISJ70" s="50"/>
      <c r="ISL70" s="50"/>
      <c r="ISN70" s="50"/>
      <c r="ISP70" s="50"/>
      <c r="ISR70" s="50"/>
      <c r="IST70" s="50"/>
      <c r="ISV70" s="50"/>
      <c r="ISX70" s="50"/>
      <c r="ISZ70" s="50"/>
      <c r="ITB70" s="50"/>
      <c r="ITD70" s="50"/>
      <c r="ITF70" s="50"/>
      <c r="ITH70" s="50"/>
      <c r="ITJ70" s="50"/>
      <c r="ITL70" s="50"/>
      <c r="ITN70" s="50"/>
      <c r="ITP70" s="50"/>
      <c r="ITR70" s="50"/>
      <c r="ITT70" s="50"/>
      <c r="ITV70" s="50"/>
      <c r="ITX70" s="50"/>
      <c r="ITZ70" s="50"/>
      <c r="IUB70" s="50"/>
      <c r="IUD70" s="50"/>
      <c r="IUF70" s="50"/>
      <c r="IUH70" s="50"/>
      <c r="IUJ70" s="50"/>
      <c r="IUL70" s="50"/>
      <c r="IUN70" s="50"/>
      <c r="IUP70" s="50"/>
      <c r="IUR70" s="50"/>
      <c r="IUT70" s="50"/>
      <c r="IUV70" s="50"/>
      <c r="IUX70" s="50"/>
      <c r="IUZ70" s="50"/>
      <c r="IVB70" s="50"/>
      <c r="IVD70" s="50"/>
      <c r="IVF70" s="50"/>
      <c r="IVH70" s="50"/>
      <c r="IVJ70" s="50"/>
      <c r="IVL70" s="50"/>
      <c r="IVN70" s="50"/>
      <c r="IVP70" s="50"/>
      <c r="IVR70" s="50"/>
      <c r="IVT70" s="50"/>
      <c r="IVV70" s="50"/>
      <c r="IVX70" s="50"/>
      <c r="IVZ70" s="50"/>
      <c r="IWB70" s="50"/>
      <c r="IWD70" s="50"/>
      <c r="IWF70" s="50"/>
      <c r="IWH70" s="50"/>
      <c r="IWJ70" s="50"/>
      <c r="IWL70" s="50"/>
      <c r="IWN70" s="50"/>
      <c r="IWP70" s="50"/>
      <c r="IWR70" s="50"/>
      <c r="IWT70" s="50"/>
      <c r="IWV70" s="50"/>
      <c r="IWX70" s="50"/>
      <c r="IWZ70" s="50"/>
      <c r="IXB70" s="50"/>
      <c r="IXD70" s="50"/>
      <c r="IXF70" s="50"/>
      <c r="IXH70" s="50"/>
      <c r="IXJ70" s="50"/>
      <c r="IXL70" s="50"/>
      <c r="IXN70" s="50"/>
      <c r="IXP70" s="50"/>
      <c r="IXR70" s="50"/>
      <c r="IXT70" s="50"/>
      <c r="IXV70" s="50"/>
      <c r="IXX70" s="50"/>
      <c r="IXZ70" s="50"/>
      <c r="IYB70" s="50"/>
      <c r="IYD70" s="50"/>
      <c r="IYF70" s="50"/>
      <c r="IYH70" s="50"/>
      <c r="IYJ70" s="50"/>
      <c r="IYL70" s="50"/>
      <c r="IYN70" s="50"/>
      <c r="IYP70" s="50"/>
      <c r="IYR70" s="50"/>
      <c r="IYT70" s="50"/>
      <c r="IYV70" s="50"/>
      <c r="IYX70" s="50"/>
      <c r="IYZ70" s="50"/>
      <c r="IZB70" s="50"/>
      <c r="IZD70" s="50"/>
      <c r="IZF70" s="50"/>
      <c r="IZH70" s="50"/>
      <c r="IZJ70" s="50"/>
      <c r="IZL70" s="50"/>
      <c r="IZN70" s="50"/>
      <c r="IZP70" s="50"/>
      <c r="IZR70" s="50"/>
      <c r="IZT70" s="50"/>
      <c r="IZV70" s="50"/>
      <c r="IZX70" s="50"/>
      <c r="IZZ70" s="50"/>
      <c r="JAB70" s="50"/>
      <c r="JAD70" s="50"/>
      <c r="JAF70" s="50"/>
      <c r="JAH70" s="50"/>
      <c r="JAJ70" s="50"/>
      <c r="JAL70" s="50"/>
      <c r="JAN70" s="50"/>
      <c r="JAP70" s="50"/>
      <c r="JAR70" s="50"/>
      <c r="JAT70" s="50"/>
      <c r="JAV70" s="50"/>
      <c r="JAX70" s="50"/>
      <c r="JAZ70" s="50"/>
      <c r="JBB70" s="50"/>
      <c r="JBD70" s="50"/>
      <c r="JBF70" s="50"/>
      <c r="JBH70" s="50"/>
      <c r="JBJ70" s="50"/>
      <c r="JBL70" s="50"/>
      <c r="JBN70" s="50"/>
      <c r="JBP70" s="50"/>
      <c r="JBR70" s="50"/>
      <c r="JBT70" s="50"/>
      <c r="JBV70" s="50"/>
      <c r="JBX70" s="50"/>
      <c r="JBZ70" s="50"/>
      <c r="JCB70" s="50"/>
      <c r="JCD70" s="50"/>
      <c r="JCF70" s="50"/>
      <c r="JCH70" s="50"/>
      <c r="JCJ70" s="50"/>
      <c r="JCL70" s="50"/>
      <c r="JCN70" s="50"/>
      <c r="JCP70" s="50"/>
      <c r="JCR70" s="50"/>
      <c r="JCT70" s="50"/>
      <c r="JCV70" s="50"/>
      <c r="JCX70" s="50"/>
      <c r="JCZ70" s="50"/>
      <c r="JDB70" s="50"/>
      <c r="JDD70" s="50"/>
      <c r="JDF70" s="50"/>
      <c r="JDH70" s="50"/>
      <c r="JDJ70" s="50"/>
      <c r="JDL70" s="50"/>
      <c r="JDN70" s="50"/>
      <c r="JDP70" s="50"/>
      <c r="JDR70" s="50"/>
      <c r="JDT70" s="50"/>
      <c r="JDV70" s="50"/>
      <c r="JDX70" s="50"/>
      <c r="JDZ70" s="50"/>
      <c r="JEB70" s="50"/>
      <c r="JED70" s="50"/>
      <c r="JEF70" s="50"/>
      <c r="JEH70" s="50"/>
      <c r="JEJ70" s="50"/>
      <c r="JEL70" s="50"/>
      <c r="JEN70" s="50"/>
      <c r="JEP70" s="50"/>
      <c r="JER70" s="50"/>
      <c r="JET70" s="50"/>
      <c r="JEV70" s="50"/>
      <c r="JEX70" s="50"/>
      <c r="JEZ70" s="50"/>
      <c r="JFB70" s="50"/>
      <c r="JFD70" s="50"/>
      <c r="JFF70" s="50"/>
      <c r="JFH70" s="50"/>
      <c r="JFJ70" s="50"/>
      <c r="JFL70" s="50"/>
      <c r="JFN70" s="50"/>
      <c r="JFP70" s="50"/>
      <c r="JFR70" s="50"/>
      <c r="JFT70" s="50"/>
      <c r="JFV70" s="50"/>
      <c r="JFX70" s="50"/>
      <c r="JFZ70" s="50"/>
      <c r="JGB70" s="50"/>
      <c r="JGD70" s="50"/>
      <c r="JGF70" s="50"/>
      <c r="JGH70" s="50"/>
      <c r="JGJ70" s="50"/>
      <c r="JGL70" s="50"/>
      <c r="JGN70" s="50"/>
      <c r="JGP70" s="50"/>
      <c r="JGR70" s="50"/>
      <c r="JGT70" s="50"/>
      <c r="JGV70" s="50"/>
      <c r="JGX70" s="50"/>
      <c r="JGZ70" s="50"/>
      <c r="JHB70" s="50"/>
      <c r="JHD70" s="50"/>
      <c r="JHF70" s="50"/>
      <c r="JHH70" s="50"/>
      <c r="JHJ70" s="50"/>
      <c r="JHL70" s="50"/>
      <c r="JHN70" s="50"/>
      <c r="JHP70" s="50"/>
      <c r="JHR70" s="50"/>
      <c r="JHT70" s="50"/>
      <c r="JHV70" s="50"/>
      <c r="JHX70" s="50"/>
      <c r="JHZ70" s="50"/>
      <c r="JIB70" s="50"/>
      <c r="JID70" s="50"/>
      <c r="JIF70" s="50"/>
      <c r="JIH70" s="50"/>
      <c r="JIJ70" s="50"/>
      <c r="JIL70" s="50"/>
      <c r="JIN70" s="50"/>
      <c r="JIP70" s="50"/>
      <c r="JIR70" s="50"/>
      <c r="JIT70" s="50"/>
      <c r="JIV70" s="50"/>
      <c r="JIX70" s="50"/>
      <c r="JIZ70" s="50"/>
      <c r="JJB70" s="50"/>
      <c r="JJD70" s="50"/>
      <c r="JJF70" s="50"/>
      <c r="JJH70" s="50"/>
      <c r="JJJ70" s="50"/>
      <c r="JJL70" s="50"/>
      <c r="JJN70" s="50"/>
      <c r="JJP70" s="50"/>
      <c r="JJR70" s="50"/>
      <c r="JJT70" s="50"/>
      <c r="JJV70" s="50"/>
      <c r="JJX70" s="50"/>
      <c r="JJZ70" s="50"/>
      <c r="JKB70" s="50"/>
      <c r="JKD70" s="50"/>
      <c r="JKF70" s="50"/>
      <c r="JKH70" s="50"/>
      <c r="JKJ70" s="50"/>
      <c r="JKL70" s="50"/>
      <c r="JKN70" s="50"/>
      <c r="JKP70" s="50"/>
      <c r="JKR70" s="50"/>
      <c r="JKT70" s="50"/>
      <c r="JKV70" s="50"/>
      <c r="JKX70" s="50"/>
      <c r="JKZ70" s="50"/>
      <c r="JLB70" s="50"/>
      <c r="JLD70" s="50"/>
      <c r="JLF70" s="50"/>
      <c r="JLH70" s="50"/>
      <c r="JLJ70" s="50"/>
      <c r="JLL70" s="50"/>
      <c r="JLN70" s="50"/>
      <c r="JLP70" s="50"/>
      <c r="JLR70" s="50"/>
      <c r="JLT70" s="50"/>
      <c r="JLV70" s="50"/>
      <c r="JLX70" s="50"/>
      <c r="JLZ70" s="50"/>
      <c r="JMB70" s="50"/>
      <c r="JMD70" s="50"/>
      <c r="JMF70" s="50"/>
      <c r="JMH70" s="50"/>
      <c r="JMJ70" s="50"/>
      <c r="JML70" s="50"/>
      <c r="JMN70" s="50"/>
      <c r="JMP70" s="50"/>
      <c r="JMR70" s="50"/>
      <c r="JMT70" s="50"/>
      <c r="JMV70" s="50"/>
      <c r="JMX70" s="50"/>
      <c r="JMZ70" s="50"/>
      <c r="JNB70" s="50"/>
      <c r="JND70" s="50"/>
      <c r="JNF70" s="50"/>
      <c r="JNH70" s="50"/>
      <c r="JNJ70" s="50"/>
      <c r="JNL70" s="50"/>
      <c r="JNN70" s="50"/>
      <c r="JNP70" s="50"/>
      <c r="JNR70" s="50"/>
      <c r="JNT70" s="50"/>
      <c r="JNV70" s="50"/>
      <c r="JNX70" s="50"/>
      <c r="JNZ70" s="50"/>
      <c r="JOB70" s="50"/>
      <c r="JOD70" s="50"/>
      <c r="JOF70" s="50"/>
      <c r="JOH70" s="50"/>
      <c r="JOJ70" s="50"/>
      <c r="JOL70" s="50"/>
      <c r="JON70" s="50"/>
      <c r="JOP70" s="50"/>
      <c r="JOR70" s="50"/>
      <c r="JOT70" s="50"/>
      <c r="JOV70" s="50"/>
      <c r="JOX70" s="50"/>
      <c r="JOZ70" s="50"/>
      <c r="JPB70" s="50"/>
      <c r="JPD70" s="50"/>
      <c r="JPF70" s="50"/>
      <c r="JPH70" s="50"/>
      <c r="JPJ70" s="50"/>
      <c r="JPL70" s="50"/>
      <c r="JPN70" s="50"/>
      <c r="JPP70" s="50"/>
      <c r="JPR70" s="50"/>
      <c r="JPT70" s="50"/>
      <c r="JPV70" s="50"/>
      <c r="JPX70" s="50"/>
      <c r="JPZ70" s="50"/>
      <c r="JQB70" s="50"/>
      <c r="JQD70" s="50"/>
      <c r="JQF70" s="50"/>
      <c r="JQH70" s="50"/>
      <c r="JQJ70" s="50"/>
      <c r="JQL70" s="50"/>
      <c r="JQN70" s="50"/>
      <c r="JQP70" s="50"/>
      <c r="JQR70" s="50"/>
      <c r="JQT70" s="50"/>
      <c r="JQV70" s="50"/>
      <c r="JQX70" s="50"/>
      <c r="JQZ70" s="50"/>
      <c r="JRB70" s="50"/>
      <c r="JRD70" s="50"/>
      <c r="JRF70" s="50"/>
      <c r="JRH70" s="50"/>
      <c r="JRJ70" s="50"/>
      <c r="JRL70" s="50"/>
      <c r="JRN70" s="50"/>
      <c r="JRP70" s="50"/>
      <c r="JRR70" s="50"/>
      <c r="JRT70" s="50"/>
      <c r="JRV70" s="50"/>
      <c r="JRX70" s="50"/>
      <c r="JRZ70" s="50"/>
      <c r="JSB70" s="50"/>
      <c r="JSD70" s="50"/>
      <c r="JSF70" s="50"/>
      <c r="JSH70" s="50"/>
      <c r="JSJ70" s="50"/>
      <c r="JSL70" s="50"/>
      <c r="JSN70" s="50"/>
      <c r="JSP70" s="50"/>
      <c r="JSR70" s="50"/>
      <c r="JST70" s="50"/>
      <c r="JSV70" s="50"/>
      <c r="JSX70" s="50"/>
      <c r="JSZ70" s="50"/>
      <c r="JTB70" s="50"/>
      <c r="JTD70" s="50"/>
      <c r="JTF70" s="50"/>
      <c r="JTH70" s="50"/>
      <c r="JTJ70" s="50"/>
      <c r="JTL70" s="50"/>
      <c r="JTN70" s="50"/>
      <c r="JTP70" s="50"/>
      <c r="JTR70" s="50"/>
      <c r="JTT70" s="50"/>
      <c r="JTV70" s="50"/>
      <c r="JTX70" s="50"/>
      <c r="JTZ70" s="50"/>
      <c r="JUB70" s="50"/>
      <c r="JUD70" s="50"/>
      <c r="JUF70" s="50"/>
      <c r="JUH70" s="50"/>
      <c r="JUJ70" s="50"/>
      <c r="JUL70" s="50"/>
      <c r="JUN70" s="50"/>
      <c r="JUP70" s="50"/>
      <c r="JUR70" s="50"/>
      <c r="JUT70" s="50"/>
      <c r="JUV70" s="50"/>
      <c r="JUX70" s="50"/>
      <c r="JUZ70" s="50"/>
      <c r="JVB70" s="50"/>
      <c r="JVD70" s="50"/>
      <c r="JVF70" s="50"/>
      <c r="JVH70" s="50"/>
      <c r="JVJ70" s="50"/>
      <c r="JVL70" s="50"/>
      <c r="JVN70" s="50"/>
      <c r="JVP70" s="50"/>
      <c r="JVR70" s="50"/>
      <c r="JVT70" s="50"/>
      <c r="JVV70" s="50"/>
      <c r="JVX70" s="50"/>
      <c r="JVZ70" s="50"/>
      <c r="JWB70" s="50"/>
      <c r="JWD70" s="50"/>
      <c r="JWF70" s="50"/>
      <c r="JWH70" s="50"/>
      <c r="JWJ70" s="50"/>
      <c r="JWL70" s="50"/>
      <c r="JWN70" s="50"/>
      <c r="JWP70" s="50"/>
      <c r="JWR70" s="50"/>
      <c r="JWT70" s="50"/>
      <c r="JWV70" s="50"/>
      <c r="JWX70" s="50"/>
      <c r="JWZ70" s="50"/>
      <c r="JXB70" s="50"/>
      <c r="JXD70" s="50"/>
      <c r="JXF70" s="50"/>
      <c r="JXH70" s="50"/>
      <c r="JXJ70" s="50"/>
      <c r="JXL70" s="50"/>
      <c r="JXN70" s="50"/>
      <c r="JXP70" s="50"/>
      <c r="JXR70" s="50"/>
      <c r="JXT70" s="50"/>
      <c r="JXV70" s="50"/>
      <c r="JXX70" s="50"/>
      <c r="JXZ70" s="50"/>
      <c r="JYB70" s="50"/>
      <c r="JYD70" s="50"/>
      <c r="JYF70" s="50"/>
      <c r="JYH70" s="50"/>
      <c r="JYJ70" s="50"/>
      <c r="JYL70" s="50"/>
      <c r="JYN70" s="50"/>
      <c r="JYP70" s="50"/>
      <c r="JYR70" s="50"/>
      <c r="JYT70" s="50"/>
      <c r="JYV70" s="50"/>
      <c r="JYX70" s="50"/>
      <c r="JYZ70" s="50"/>
      <c r="JZB70" s="50"/>
      <c r="JZD70" s="50"/>
      <c r="JZF70" s="50"/>
      <c r="JZH70" s="50"/>
      <c r="JZJ70" s="50"/>
      <c r="JZL70" s="50"/>
      <c r="JZN70" s="50"/>
      <c r="JZP70" s="50"/>
      <c r="JZR70" s="50"/>
      <c r="JZT70" s="50"/>
      <c r="JZV70" s="50"/>
      <c r="JZX70" s="50"/>
      <c r="JZZ70" s="50"/>
      <c r="KAB70" s="50"/>
      <c r="KAD70" s="50"/>
      <c r="KAF70" s="50"/>
      <c r="KAH70" s="50"/>
      <c r="KAJ70" s="50"/>
      <c r="KAL70" s="50"/>
      <c r="KAN70" s="50"/>
      <c r="KAP70" s="50"/>
      <c r="KAR70" s="50"/>
      <c r="KAT70" s="50"/>
      <c r="KAV70" s="50"/>
      <c r="KAX70" s="50"/>
      <c r="KAZ70" s="50"/>
      <c r="KBB70" s="50"/>
      <c r="KBD70" s="50"/>
      <c r="KBF70" s="50"/>
      <c r="KBH70" s="50"/>
      <c r="KBJ70" s="50"/>
      <c r="KBL70" s="50"/>
      <c r="KBN70" s="50"/>
      <c r="KBP70" s="50"/>
      <c r="KBR70" s="50"/>
      <c r="KBT70" s="50"/>
      <c r="KBV70" s="50"/>
      <c r="KBX70" s="50"/>
      <c r="KBZ70" s="50"/>
      <c r="KCB70" s="50"/>
      <c r="KCD70" s="50"/>
      <c r="KCF70" s="50"/>
      <c r="KCH70" s="50"/>
      <c r="KCJ70" s="50"/>
      <c r="KCL70" s="50"/>
      <c r="KCN70" s="50"/>
      <c r="KCP70" s="50"/>
      <c r="KCR70" s="50"/>
      <c r="KCT70" s="50"/>
      <c r="KCV70" s="50"/>
      <c r="KCX70" s="50"/>
      <c r="KCZ70" s="50"/>
      <c r="KDB70" s="50"/>
      <c r="KDD70" s="50"/>
      <c r="KDF70" s="50"/>
      <c r="KDH70" s="50"/>
      <c r="KDJ70" s="50"/>
      <c r="KDL70" s="50"/>
      <c r="KDN70" s="50"/>
      <c r="KDP70" s="50"/>
      <c r="KDR70" s="50"/>
      <c r="KDT70" s="50"/>
      <c r="KDV70" s="50"/>
      <c r="KDX70" s="50"/>
      <c r="KDZ70" s="50"/>
      <c r="KEB70" s="50"/>
      <c r="KED70" s="50"/>
      <c r="KEF70" s="50"/>
      <c r="KEH70" s="50"/>
      <c r="KEJ70" s="50"/>
      <c r="KEL70" s="50"/>
      <c r="KEN70" s="50"/>
      <c r="KEP70" s="50"/>
      <c r="KER70" s="50"/>
      <c r="KET70" s="50"/>
      <c r="KEV70" s="50"/>
      <c r="KEX70" s="50"/>
      <c r="KEZ70" s="50"/>
      <c r="KFB70" s="50"/>
      <c r="KFD70" s="50"/>
      <c r="KFF70" s="50"/>
      <c r="KFH70" s="50"/>
      <c r="KFJ70" s="50"/>
      <c r="KFL70" s="50"/>
      <c r="KFN70" s="50"/>
      <c r="KFP70" s="50"/>
      <c r="KFR70" s="50"/>
      <c r="KFT70" s="50"/>
      <c r="KFV70" s="50"/>
      <c r="KFX70" s="50"/>
      <c r="KFZ70" s="50"/>
      <c r="KGB70" s="50"/>
      <c r="KGD70" s="50"/>
      <c r="KGF70" s="50"/>
      <c r="KGH70" s="50"/>
      <c r="KGJ70" s="50"/>
      <c r="KGL70" s="50"/>
      <c r="KGN70" s="50"/>
      <c r="KGP70" s="50"/>
      <c r="KGR70" s="50"/>
      <c r="KGT70" s="50"/>
      <c r="KGV70" s="50"/>
      <c r="KGX70" s="50"/>
      <c r="KGZ70" s="50"/>
      <c r="KHB70" s="50"/>
      <c r="KHD70" s="50"/>
      <c r="KHF70" s="50"/>
      <c r="KHH70" s="50"/>
      <c r="KHJ70" s="50"/>
      <c r="KHL70" s="50"/>
      <c r="KHN70" s="50"/>
      <c r="KHP70" s="50"/>
      <c r="KHR70" s="50"/>
      <c r="KHT70" s="50"/>
      <c r="KHV70" s="50"/>
      <c r="KHX70" s="50"/>
      <c r="KHZ70" s="50"/>
      <c r="KIB70" s="50"/>
      <c r="KID70" s="50"/>
      <c r="KIF70" s="50"/>
      <c r="KIH70" s="50"/>
      <c r="KIJ70" s="50"/>
      <c r="KIL70" s="50"/>
      <c r="KIN70" s="50"/>
      <c r="KIP70" s="50"/>
      <c r="KIR70" s="50"/>
      <c r="KIT70" s="50"/>
      <c r="KIV70" s="50"/>
      <c r="KIX70" s="50"/>
      <c r="KIZ70" s="50"/>
      <c r="KJB70" s="50"/>
      <c r="KJD70" s="50"/>
      <c r="KJF70" s="50"/>
      <c r="KJH70" s="50"/>
      <c r="KJJ70" s="50"/>
      <c r="KJL70" s="50"/>
      <c r="KJN70" s="50"/>
      <c r="KJP70" s="50"/>
      <c r="KJR70" s="50"/>
      <c r="KJT70" s="50"/>
      <c r="KJV70" s="50"/>
      <c r="KJX70" s="50"/>
      <c r="KJZ70" s="50"/>
      <c r="KKB70" s="50"/>
      <c r="KKD70" s="50"/>
      <c r="KKF70" s="50"/>
      <c r="KKH70" s="50"/>
      <c r="KKJ70" s="50"/>
      <c r="KKL70" s="50"/>
      <c r="KKN70" s="50"/>
      <c r="KKP70" s="50"/>
      <c r="KKR70" s="50"/>
      <c r="KKT70" s="50"/>
      <c r="KKV70" s="50"/>
      <c r="KKX70" s="50"/>
      <c r="KKZ70" s="50"/>
      <c r="KLB70" s="50"/>
      <c r="KLD70" s="50"/>
      <c r="KLF70" s="50"/>
      <c r="KLH70" s="50"/>
      <c r="KLJ70" s="50"/>
      <c r="KLL70" s="50"/>
      <c r="KLN70" s="50"/>
      <c r="KLP70" s="50"/>
      <c r="KLR70" s="50"/>
      <c r="KLT70" s="50"/>
      <c r="KLV70" s="50"/>
      <c r="KLX70" s="50"/>
      <c r="KLZ70" s="50"/>
      <c r="KMB70" s="50"/>
      <c r="KMD70" s="50"/>
      <c r="KMF70" s="50"/>
      <c r="KMH70" s="50"/>
      <c r="KMJ70" s="50"/>
      <c r="KML70" s="50"/>
      <c r="KMN70" s="50"/>
      <c r="KMP70" s="50"/>
      <c r="KMR70" s="50"/>
      <c r="KMT70" s="50"/>
      <c r="KMV70" s="50"/>
      <c r="KMX70" s="50"/>
      <c r="KMZ70" s="50"/>
      <c r="KNB70" s="50"/>
      <c r="KND70" s="50"/>
      <c r="KNF70" s="50"/>
      <c r="KNH70" s="50"/>
      <c r="KNJ70" s="50"/>
      <c r="KNL70" s="50"/>
      <c r="KNN70" s="50"/>
      <c r="KNP70" s="50"/>
      <c r="KNR70" s="50"/>
      <c r="KNT70" s="50"/>
      <c r="KNV70" s="50"/>
      <c r="KNX70" s="50"/>
      <c r="KNZ70" s="50"/>
      <c r="KOB70" s="50"/>
      <c r="KOD70" s="50"/>
      <c r="KOF70" s="50"/>
      <c r="KOH70" s="50"/>
      <c r="KOJ70" s="50"/>
      <c r="KOL70" s="50"/>
      <c r="KON70" s="50"/>
      <c r="KOP70" s="50"/>
      <c r="KOR70" s="50"/>
      <c r="KOT70" s="50"/>
      <c r="KOV70" s="50"/>
      <c r="KOX70" s="50"/>
      <c r="KOZ70" s="50"/>
      <c r="KPB70" s="50"/>
      <c r="KPD70" s="50"/>
      <c r="KPF70" s="50"/>
      <c r="KPH70" s="50"/>
      <c r="KPJ70" s="50"/>
      <c r="KPL70" s="50"/>
      <c r="KPN70" s="50"/>
      <c r="KPP70" s="50"/>
      <c r="KPR70" s="50"/>
      <c r="KPT70" s="50"/>
      <c r="KPV70" s="50"/>
      <c r="KPX70" s="50"/>
      <c r="KPZ70" s="50"/>
      <c r="KQB70" s="50"/>
      <c r="KQD70" s="50"/>
      <c r="KQF70" s="50"/>
      <c r="KQH70" s="50"/>
      <c r="KQJ70" s="50"/>
      <c r="KQL70" s="50"/>
      <c r="KQN70" s="50"/>
      <c r="KQP70" s="50"/>
      <c r="KQR70" s="50"/>
      <c r="KQT70" s="50"/>
      <c r="KQV70" s="50"/>
      <c r="KQX70" s="50"/>
      <c r="KQZ70" s="50"/>
      <c r="KRB70" s="50"/>
      <c r="KRD70" s="50"/>
      <c r="KRF70" s="50"/>
      <c r="KRH70" s="50"/>
      <c r="KRJ70" s="50"/>
      <c r="KRL70" s="50"/>
      <c r="KRN70" s="50"/>
      <c r="KRP70" s="50"/>
      <c r="KRR70" s="50"/>
      <c r="KRT70" s="50"/>
      <c r="KRV70" s="50"/>
      <c r="KRX70" s="50"/>
      <c r="KRZ70" s="50"/>
      <c r="KSB70" s="50"/>
      <c r="KSD70" s="50"/>
      <c r="KSF70" s="50"/>
      <c r="KSH70" s="50"/>
      <c r="KSJ70" s="50"/>
      <c r="KSL70" s="50"/>
      <c r="KSN70" s="50"/>
      <c r="KSP70" s="50"/>
      <c r="KSR70" s="50"/>
      <c r="KST70" s="50"/>
      <c r="KSV70" s="50"/>
      <c r="KSX70" s="50"/>
      <c r="KSZ70" s="50"/>
      <c r="KTB70" s="50"/>
      <c r="KTD70" s="50"/>
      <c r="KTF70" s="50"/>
      <c r="KTH70" s="50"/>
      <c r="KTJ70" s="50"/>
      <c r="KTL70" s="50"/>
      <c r="KTN70" s="50"/>
      <c r="KTP70" s="50"/>
      <c r="KTR70" s="50"/>
      <c r="KTT70" s="50"/>
      <c r="KTV70" s="50"/>
      <c r="KTX70" s="50"/>
      <c r="KTZ70" s="50"/>
      <c r="KUB70" s="50"/>
      <c r="KUD70" s="50"/>
      <c r="KUF70" s="50"/>
      <c r="KUH70" s="50"/>
      <c r="KUJ70" s="50"/>
      <c r="KUL70" s="50"/>
      <c r="KUN70" s="50"/>
      <c r="KUP70" s="50"/>
      <c r="KUR70" s="50"/>
      <c r="KUT70" s="50"/>
      <c r="KUV70" s="50"/>
      <c r="KUX70" s="50"/>
      <c r="KUZ70" s="50"/>
      <c r="KVB70" s="50"/>
      <c r="KVD70" s="50"/>
      <c r="KVF70" s="50"/>
      <c r="KVH70" s="50"/>
      <c r="KVJ70" s="50"/>
      <c r="KVL70" s="50"/>
      <c r="KVN70" s="50"/>
      <c r="KVP70" s="50"/>
      <c r="KVR70" s="50"/>
      <c r="KVT70" s="50"/>
      <c r="KVV70" s="50"/>
      <c r="KVX70" s="50"/>
      <c r="KVZ70" s="50"/>
      <c r="KWB70" s="50"/>
      <c r="KWD70" s="50"/>
      <c r="KWF70" s="50"/>
      <c r="KWH70" s="50"/>
      <c r="KWJ70" s="50"/>
      <c r="KWL70" s="50"/>
      <c r="KWN70" s="50"/>
      <c r="KWP70" s="50"/>
      <c r="KWR70" s="50"/>
      <c r="KWT70" s="50"/>
      <c r="KWV70" s="50"/>
      <c r="KWX70" s="50"/>
      <c r="KWZ70" s="50"/>
      <c r="KXB70" s="50"/>
      <c r="KXD70" s="50"/>
      <c r="KXF70" s="50"/>
      <c r="KXH70" s="50"/>
      <c r="KXJ70" s="50"/>
      <c r="KXL70" s="50"/>
      <c r="KXN70" s="50"/>
      <c r="KXP70" s="50"/>
      <c r="KXR70" s="50"/>
      <c r="KXT70" s="50"/>
      <c r="KXV70" s="50"/>
      <c r="KXX70" s="50"/>
      <c r="KXZ70" s="50"/>
      <c r="KYB70" s="50"/>
      <c r="KYD70" s="50"/>
      <c r="KYF70" s="50"/>
      <c r="KYH70" s="50"/>
      <c r="KYJ70" s="50"/>
      <c r="KYL70" s="50"/>
      <c r="KYN70" s="50"/>
      <c r="KYP70" s="50"/>
      <c r="KYR70" s="50"/>
      <c r="KYT70" s="50"/>
      <c r="KYV70" s="50"/>
      <c r="KYX70" s="50"/>
      <c r="KYZ70" s="50"/>
      <c r="KZB70" s="50"/>
      <c r="KZD70" s="50"/>
      <c r="KZF70" s="50"/>
      <c r="KZH70" s="50"/>
      <c r="KZJ70" s="50"/>
      <c r="KZL70" s="50"/>
      <c r="KZN70" s="50"/>
      <c r="KZP70" s="50"/>
      <c r="KZR70" s="50"/>
      <c r="KZT70" s="50"/>
      <c r="KZV70" s="50"/>
      <c r="KZX70" s="50"/>
      <c r="KZZ70" s="50"/>
      <c r="LAB70" s="50"/>
      <c r="LAD70" s="50"/>
      <c r="LAF70" s="50"/>
      <c r="LAH70" s="50"/>
      <c r="LAJ70" s="50"/>
      <c r="LAL70" s="50"/>
      <c r="LAN70" s="50"/>
      <c r="LAP70" s="50"/>
      <c r="LAR70" s="50"/>
      <c r="LAT70" s="50"/>
      <c r="LAV70" s="50"/>
      <c r="LAX70" s="50"/>
      <c r="LAZ70" s="50"/>
      <c r="LBB70" s="50"/>
      <c r="LBD70" s="50"/>
      <c r="LBF70" s="50"/>
      <c r="LBH70" s="50"/>
      <c r="LBJ70" s="50"/>
      <c r="LBL70" s="50"/>
      <c r="LBN70" s="50"/>
      <c r="LBP70" s="50"/>
      <c r="LBR70" s="50"/>
      <c r="LBT70" s="50"/>
      <c r="LBV70" s="50"/>
      <c r="LBX70" s="50"/>
      <c r="LBZ70" s="50"/>
      <c r="LCB70" s="50"/>
      <c r="LCD70" s="50"/>
      <c r="LCF70" s="50"/>
      <c r="LCH70" s="50"/>
      <c r="LCJ70" s="50"/>
      <c r="LCL70" s="50"/>
      <c r="LCN70" s="50"/>
      <c r="LCP70" s="50"/>
      <c r="LCR70" s="50"/>
      <c r="LCT70" s="50"/>
      <c r="LCV70" s="50"/>
      <c r="LCX70" s="50"/>
      <c r="LCZ70" s="50"/>
      <c r="LDB70" s="50"/>
      <c r="LDD70" s="50"/>
      <c r="LDF70" s="50"/>
      <c r="LDH70" s="50"/>
      <c r="LDJ70" s="50"/>
      <c r="LDL70" s="50"/>
      <c r="LDN70" s="50"/>
      <c r="LDP70" s="50"/>
      <c r="LDR70" s="50"/>
      <c r="LDT70" s="50"/>
      <c r="LDV70" s="50"/>
      <c r="LDX70" s="50"/>
      <c r="LDZ70" s="50"/>
      <c r="LEB70" s="50"/>
      <c r="LED70" s="50"/>
      <c r="LEF70" s="50"/>
      <c r="LEH70" s="50"/>
      <c r="LEJ70" s="50"/>
      <c r="LEL70" s="50"/>
      <c r="LEN70" s="50"/>
      <c r="LEP70" s="50"/>
      <c r="LER70" s="50"/>
      <c r="LET70" s="50"/>
      <c r="LEV70" s="50"/>
      <c r="LEX70" s="50"/>
      <c r="LEZ70" s="50"/>
      <c r="LFB70" s="50"/>
      <c r="LFD70" s="50"/>
      <c r="LFF70" s="50"/>
      <c r="LFH70" s="50"/>
      <c r="LFJ70" s="50"/>
      <c r="LFL70" s="50"/>
      <c r="LFN70" s="50"/>
      <c r="LFP70" s="50"/>
      <c r="LFR70" s="50"/>
      <c r="LFT70" s="50"/>
      <c r="LFV70" s="50"/>
      <c r="LFX70" s="50"/>
      <c r="LFZ70" s="50"/>
      <c r="LGB70" s="50"/>
      <c r="LGD70" s="50"/>
      <c r="LGF70" s="50"/>
      <c r="LGH70" s="50"/>
      <c r="LGJ70" s="50"/>
      <c r="LGL70" s="50"/>
      <c r="LGN70" s="50"/>
      <c r="LGP70" s="50"/>
      <c r="LGR70" s="50"/>
      <c r="LGT70" s="50"/>
      <c r="LGV70" s="50"/>
      <c r="LGX70" s="50"/>
      <c r="LGZ70" s="50"/>
      <c r="LHB70" s="50"/>
      <c r="LHD70" s="50"/>
      <c r="LHF70" s="50"/>
      <c r="LHH70" s="50"/>
      <c r="LHJ70" s="50"/>
      <c r="LHL70" s="50"/>
      <c r="LHN70" s="50"/>
      <c r="LHP70" s="50"/>
      <c r="LHR70" s="50"/>
      <c r="LHT70" s="50"/>
      <c r="LHV70" s="50"/>
      <c r="LHX70" s="50"/>
      <c r="LHZ70" s="50"/>
      <c r="LIB70" s="50"/>
      <c r="LID70" s="50"/>
      <c r="LIF70" s="50"/>
      <c r="LIH70" s="50"/>
      <c r="LIJ70" s="50"/>
      <c r="LIL70" s="50"/>
      <c r="LIN70" s="50"/>
      <c r="LIP70" s="50"/>
      <c r="LIR70" s="50"/>
      <c r="LIT70" s="50"/>
      <c r="LIV70" s="50"/>
      <c r="LIX70" s="50"/>
      <c r="LIZ70" s="50"/>
      <c r="LJB70" s="50"/>
      <c r="LJD70" s="50"/>
      <c r="LJF70" s="50"/>
      <c r="LJH70" s="50"/>
      <c r="LJJ70" s="50"/>
      <c r="LJL70" s="50"/>
      <c r="LJN70" s="50"/>
      <c r="LJP70" s="50"/>
      <c r="LJR70" s="50"/>
      <c r="LJT70" s="50"/>
      <c r="LJV70" s="50"/>
      <c r="LJX70" s="50"/>
      <c r="LJZ70" s="50"/>
      <c r="LKB70" s="50"/>
      <c r="LKD70" s="50"/>
      <c r="LKF70" s="50"/>
      <c r="LKH70" s="50"/>
      <c r="LKJ70" s="50"/>
      <c r="LKL70" s="50"/>
      <c r="LKN70" s="50"/>
      <c r="LKP70" s="50"/>
      <c r="LKR70" s="50"/>
      <c r="LKT70" s="50"/>
      <c r="LKV70" s="50"/>
      <c r="LKX70" s="50"/>
      <c r="LKZ70" s="50"/>
      <c r="LLB70" s="50"/>
      <c r="LLD70" s="50"/>
      <c r="LLF70" s="50"/>
      <c r="LLH70" s="50"/>
      <c r="LLJ70" s="50"/>
      <c r="LLL70" s="50"/>
      <c r="LLN70" s="50"/>
      <c r="LLP70" s="50"/>
      <c r="LLR70" s="50"/>
      <c r="LLT70" s="50"/>
      <c r="LLV70" s="50"/>
      <c r="LLX70" s="50"/>
      <c r="LLZ70" s="50"/>
      <c r="LMB70" s="50"/>
      <c r="LMD70" s="50"/>
      <c r="LMF70" s="50"/>
      <c r="LMH70" s="50"/>
      <c r="LMJ70" s="50"/>
      <c r="LML70" s="50"/>
      <c r="LMN70" s="50"/>
      <c r="LMP70" s="50"/>
      <c r="LMR70" s="50"/>
      <c r="LMT70" s="50"/>
      <c r="LMV70" s="50"/>
      <c r="LMX70" s="50"/>
      <c r="LMZ70" s="50"/>
      <c r="LNB70" s="50"/>
      <c r="LND70" s="50"/>
      <c r="LNF70" s="50"/>
      <c r="LNH70" s="50"/>
      <c r="LNJ70" s="50"/>
      <c r="LNL70" s="50"/>
      <c r="LNN70" s="50"/>
      <c r="LNP70" s="50"/>
      <c r="LNR70" s="50"/>
      <c r="LNT70" s="50"/>
      <c r="LNV70" s="50"/>
      <c r="LNX70" s="50"/>
      <c r="LNZ70" s="50"/>
      <c r="LOB70" s="50"/>
      <c r="LOD70" s="50"/>
      <c r="LOF70" s="50"/>
      <c r="LOH70" s="50"/>
      <c r="LOJ70" s="50"/>
      <c r="LOL70" s="50"/>
      <c r="LON70" s="50"/>
      <c r="LOP70" s="50"/>
      <c r="LOR70" s="50"/>
      <c r="LOT70" s="50"/>
      <c r="LOV70" s="50"/>
      <c r="LOX70" s="50"/>
      <c r="LOZ70" s="50"/>
      <c r="LPB70" s="50"/>
      <c r="LPD70" s="50"/>
      <c r="LPF70" s="50"/>
      <c r="LPH70" s="50"/>
      <c r="LPJ70" s="50"/>
      <c r="LPL70" s="50"/>
      <c r="LPN70" s="50"/>
      <c r="LPP70" s="50"/>
      <c r="LPR70" s="50"/>
      <c r="LPT70" s="50"/>
      <c r="LPV70" s="50"/>
      <c r="LPX70" s="50"/>
      <c r="LPZ70" s="50"/>
      <c r="LQB70" s="50"/>
      <c r="LQD70" s="50"/>
      <c r="LQF70" s="50"/>
      <c r="LQH70" s="50"/>
      <c r="LQJ70" s="50"/>
      <c r="LQL70" s="50"/>
      <c r="LQN70" s="50"/>
      <c r="LQP70" s="50"/>
      <c r="LQR70" s="50"/>
      <c r="LQT70" s="50"/>
      <c r="LQV70" s="50"/>
      <c r="LQX70" s="50"/>
      <c r="LQZ70" s="50"/>
      <c r="LRB70" s="50"/>
      <c r="LRD70" s="50"/>
      <c r="LRF70" s="50"/>
      <c r="LRH70" s="50"/>
      <c r="LRJ70" s="50"/>
      <c r="LRL70" s="50"/>
      <c r="LRN70" s="50"/>
      <c r="LRP70" s="50"/>
      <c r="LRR70" s="50"/>
      <c r="LRT70" s="50"/>
      <c r="LRV70" s="50"/>
      <c r="LRX70" s="50"/>
      <c r="LRZ70" s="50"/>
      <c r="LSB70" s="50"/>
      <c r="LSD70" s="50"/>
      <c r="LSF70" s="50"/>
      <c r="LSH70" s="50"/>
      <c r="LSJ70" s="50"/>
      <c r="LSL70" s="50"/>
      <c r="LSN70" s="50"/>
      <c r="LSP70" s="50"/>
      <c r="LSR70" s="50"/>
      <c r="LST70" s="50"/>
      <c r="LSV70" s="50"/>
      <c r="LSX70" s="50"/>
      <c r="LSZ70" s="50"/>
      <c r="LTB70" s="50"/>
      <c r="LTD70" s="50"/>
      <c r="LTF70" s="50"/>
      <c r="LTH70" s="50"/>
      <c r="LTJ70" s="50"/>
      <c r="LTL70" s="50"/>
      <c r="LTN70" s="50"/>
      <c r="LTP70" s="50"/>
      <c r="LTR70" s="50"/>
      <c r="LTT70" s="50"/>
      <c r="LTV70" s="50"/>
      <c r="LTX70" s="50"/>
      <c r="LTZ70" s="50"/>
      <c r="LUB70" s="50"/>
      <c r="LUD70" s="50"/>
      <c r="LUF70" s="50"/>
      <c r="LUH70" s="50"/>
      <c r="LUJ70" s="50"/>
      <c r="LUL70" s="50"/>
      <c r="LUN70" s="50"/>
      <c r="LUP70" s="50"/>
      <c r="LUR70" s="50"/>
      <c r="LUT70" s="50"/>
      <c r="LUV70" s="50"/>
      <c r="LUX70" s="50"/>
      <c r="LUZ70" s="50"/>
      <c r="LVB70" s="50"/>
      <c r="LVD70" s="50"/>
      <c r="LVF70" s="50"/>
      <c r="LVH70" s="50"/>
      <c r="LVJ70" s="50"/>
      <c r="LVL70" s="50"/>
      <c r="LVN70" s="50"/>
      <c r="LVP70" s="50"/>
      <c r="LVR70" s="50"/>
      <c r="LVT70" s="50"/>
      <c r="LVV70" s="50"/>
      <c r="LVX70" s="50"/>
      <c r="LVZ70" s="50"/>
      <c r="LWB70" s="50"/>
      <c r="LWD70" s="50"/>
      <c r="LWF70" s="50"/>
      <c r="LWH70" s="50"/>
      <c r="LWJ70" s="50"/>
      <c r="LWL70" s="50"/>
      <c r="LWN70" s="50"/>
      <c r="LWP70" s="50"/>
      <c r="LWR70" s="50"/>
      <c r="LWT70" s="50"/>
      <c r="LWV70" s="50"/>
      <c r="LWX70" s="50"/>
      <c r="LWZ70" s="50"/>
      <c r="LXB70" s="50"/>
      <c r="LXD70" s="50"/>
      <c r="LXF70" s="50"/>
      <c r="LXH70" s="50"/>
      <c r="LXJ70" s="50"/>
      <c r="LXL70" s="50"/>
      <c r="LXN70" s="50"/>
      <c r="LXP70" s="50"/>
      <c r="LXR70" s="50"/>
      <c r="LXT70" s="50"/>
      <c r="LXV70" s="50"/>
      <c r="LXX70" s="50"/>
      <c r="LXZ70" s="50"/>
      <c r="LYB70" s="50"/>
      <c r="LYD70" s="50"/>
      <c r="LYF70" s="50"/>
      <c r="LYH70" s="50"/>
      <c r="LYJ70" s="50"/>
      <c r="LYL70" s="50"/>
      <c r="LYN70" s="50"/>
      <c r="LYP70" s="50"/>
      <c r="LYR70" s="50"/>
      <c r="LYT70" s="50"/>
      <c r="LYV70" s="50"/>
      <c r="LYX70" s="50"/>
      <c r="LYZ70" s="50"/>
      <c r="LZB70" s="50"/>
      <c r="LZD70" s="50"/>
      <c r="LZF70" s="50"/>
      <c r="LZH70" s="50"/>
      <c r="LZJ70" s="50"/>
      <c r="LZL70" s="50"/>
      <c r="LZN70" s="50"/>
      <c r="LZP70" s="50"/>
      <c r="LZR70" s="50"/>
      <c r="LZT70" s="50"/>
      <c r="LZV70" s="50"/>
      <c r="LZX70" s="50"/>
      <c r="LZZ70" s="50"/>
      <c r="MAB70" s="50"/>
      <c r="MAD70" s="50"/>
      <c r="MAF70" s="50"/>
      <c r="MAH70" s="50"/>
      <c r="MAJ70" s="50"/>
      <c r="MAL70" s="50"/>
      <c r="MAN70" s="50"/>
      <c r="MAP70" s="50"/>
      <c r="MAR70" s="50"/>
      <c r="MAT70" s="50"/>
      <c r="MAV70" s="50"/>
      <c r="MAX70" s="50"/>
      <c r="MAZ70" s="50"/>
      <c r="MBB70" s="50"/>
      <c r="MBD70" s="50"/>
      <c r="MBF70" s="50"/>
      <c r="MBH70" s="50"/>
      <c r="MBJ70" s="50"/>
      <c r="MBL70" s="50"/>
      <c r="MBN70" s="50"/>
      <c r="MBP70" s="50"/>
      <c r="MBR70" s="50"/>
      <c r="MBT70" s="50"/>
      <c r="MBV70" s="50"/>
      <c r="MBX70" s="50"/>
      <c r="MBZ70" s="50"/>
      <c r="MCB70" s="50"/>
      <c r="MCD70" s="50"/>
      <c r="MCF70" s="50"/>
      <c r="MCH70" s="50"/>
      <c r="MCJ70" s="50"/>
      <c r="MCL70" s="50"/>
      <c r="MCN70" s="50"/>
      <c r="MCP70" s="50"/>
      <c r="MCR70" s="50"/>
      <c r="MCT70" s="50"/>
      <c r="MCV70" s="50"/>
      <c r="MCX70" s="50"/>
      <c r="MCZ70" s="50"/>
      <c r="MDB70" s="50"/>
      <c r="MDD70" s="50"/>
      <c r="MDF70" s="50"/>
      <c r="MDH70" s="50"/>
      <c r="MDJ70" s="50"/>
      <c r="MDL70" s="50"/>
      <c r="MDN70" s="50"/>
      <c r="MDP70" s="50"/>
      <c r="MDR70" s="50"/>
      <c r="MDT70" s="50"/>
      <c r="MDV70" s="50"/>
      <c r="MDX70" s="50"/>
      <c r="MDZ70" s="50"/>
      <c r="MEB70" s="50"/>
      <c r="MED70" s="50"/>
      <c r="MEF70" s="50"/>
      <c r="MEH70" s="50"/>
      <c r="MEJ70" s="50"/>
      <c r="MEL70" s="50"/>
      <c r="MEN70" s="50"/>
      <c r="MEP70" s="50"/>
      <c r="MER70" s="50"/>
      <c r="MET70" s="50"/>
      <c r="MEV70" s="50"/>
      <c r="MEX70" s="50"/>
      <c r="MEZ70" s="50"/>
      <c r="MFB70" s="50"/>
      <c r="MFD70" s="50"/>
      <c r="MFF70" s="50"/>
      <c r="MFH70" s="50"/>
      <c r="MFJ70" s="50"/>
      <c r="MFL70" s="50"/>
      <c r="MFN70" s="50"/>
      <c r="MFP70" s="50"/>
      <c r="MFR70" s="50"/>
      <c r="MFT70" s="50"/>
      <c r="MFV70" s="50"/>
      <c r="MFX70" s="50"/>
      <c r="MFZ70" s="50"/>
      <c r="MGB70" s="50"/>
      <c r="MGD70" s="50"/>
      <c r="MGF70" s="50"/>
      <c r="MGH70" s="50"/>
      <c r="MGJ70" s="50"/>
      <c r="MGL70" s="50"/>
      <c r="MGN70" s="50"/>
      <c r="MGP70" s="50"/>
      <c r="MGR70" s="50"/>
      <c r="MGT70" s="50"/>
      <c r="MGV70" s="50"/>
      <c r="MGX70" s="50"/>
      <c r="MGZ70" s="50"/>
      <c r="MHB70" s="50"/>
      <c r="MHD70" s="50"/>
      <c r="MHF70" s="50"/>
      <c r="MHH70" s="50"/>
      <c r="MHJ70" s="50"/>
      <c r="MHL70" s="50"/>
      <c r="MHN70" s="50"/>
      <c r="MHP70" s="50"/>
      <c r="MHR70" s="50"/>
      <c r="MHT70" s="50"/>
      <c r="MHV70" s="50"/>
      <c r="MHX70" s="50"/>
      <c r="MHZ70" s="50"/>
      <c r="MIB70" s="50"/>
      <c r="MID70" s="50"/>
      <c r="MIF70" s="50"/>
      <c r="MIH70" s="50"/>
      <c r="MIJ70" s="50"/>
      <c r="MIL70" s="50"/>
      <c r="MIN70" s="50"/>
      <c r="MIP70" s="50"/>
      <c r="MIR70" s="50"/>
      <c r="MIT70" s="50"/>
      <c r="MIV70" s="50"/>
      <c r="MIX70" s="50"/>
      <c r="MIZ70" s="50"/>
      <c r="MJB70" s="50"/>
      <c r="MJD70" s="50"/>
      <c r="MJF70" s="50"/>
      <c r="MJH70" s="50"/>
      <c r="MJJ70" s="50"/>
      <c r="MJL70" s="50"/>
      <c r="MJN70" s="50"/>
      <c r="MJP70" s="50"/>
      <c r="MJR70" s="50"/>
      <c r="MJT70" s="50"/>
      <c r="MJV70" s="50"/>
      <c r="MJX70" s="50"/>
      <c r="MJZ70" s="50"/>
      <c r="MKB70" s="50"/>
      <c r="MKD70" s="50"/>
      <c r="MKF70" s="50"/>
      <c r="MKH70" s="50"/>
      <c r="MKJ70" s="50"/>
      <c r="MKL70" s="50"/>
      <c r="MKN70" s="50"/>
      <c r="MKP70" s="50"/>
      <c r="MKR70" s="50"/>
      <c r="MKT70" s="50"/>
      <c r="MKV70" s="50"/>
      <c r="MKX70" s="50"/>
      <c r="MKZ70" s="50"/>
      <c r="MLB70" s="50"/>
      <c r="MLD70" s="50"/>
      <c r="MLF70" s="50"/>
      <c r="MLH70" s="50"/>
      <c r="MLJ70" s="50"/>
      <c r="MLL70" s="50"/>
      <c r="MLN70" s="50"/>
      <c r="MLP70" s="50"/>
      <c r="MLR70" s="50"/>
      <c r="MLT70" s="50"/>
      <c r="MLV70" s="50"/>
      <c r="MLX70" s="50"/>
      <c r="MLZ70" s="50"/>
      <c r="MMB70" s="50"/>
      <c r="MMD70" s="50"/>
      <c r="MMF70" s="50"/>
      <c r="MMH70" s="50"/>
      <c r="MMJ70" s="50"/>
      <c r="MML70" s="50"/>
      <c r="MMN70" s="50"/>
      <c r="MMP70" s="50"/>
      <c r="MMR70" s="50"/>
      <c r="MMT70" s="50"/>
      <c r="MMV70" s="50"/>
      <c r="MMX70" s="50"/>
      <c r="MMZ70" s="50"/>
      <c r="MNB70" s="50"/>
      <c r="MND70" s="50"/>
      <c r="MNF70" s="50"/>
      <c r="MNH70" s="50"/>
      <c r="MNJ70" s="50"/>
      <c r="MNL70" s="50"/>
      <c r="MNN70" s="50"/>
      <c r="MNP70" s="50"/>
      <c r="MNR70" s="50"/>
      <c r="MNT70" s="50"/>
      <c r="MNV70" s="50"/>
      <c r="MNX70" s="50"/>
      <c r="MNZ70" s="50"/>
      <c r="MOB70" s="50"/>
      <c r="MOD70" s="50"/>
      <c r="MOF70" s="50"/>
      <c r="MOH70" s="50"/>
      <c r="MOJ70" s="50"/>
      <c r="MOL70" s="50"/>
      <c r="MON70" s="50"/>
      <c r="MOP70" s="50"/>
      <c r="MOR70" s="50"/>
      <c r="MOT70" s="50"/>
      <c r="MOV70" s="50"/>
      <c r="MOX70" s="50"/>
      <c r="MOZ70" s="50"/>
      <c r="MPB70" s="50"/>
      <c r="MPD70" s="50"/>
      <c r="MPF70" s="50"/>
      <c r="MPH70" s="50"/>
      <c r="MPJ70" s="50"/>
      <c r="MPL70" s="50"/>
      <c r="MPN70" s="50"/>
      <c r="MPP70" s="50"/>
      <c r="MPR70" s="50"/>
      <c r="MPT70" s="50"/>
      <c r="MPV70" s="50"/>
      <c r="MPX70" s="50"/>
      <c r="MPZ70" s="50"/>
      <c r="MQB70" s="50"/>
      <c r="MQD70" s="50"/>
      <c r="MQF70" s="50"/>
      <c r="MQH70" s="50"/>
      <c r="MQJ70" s="50"/>
      <c r="MQL70" s="50"/>
      <c r="MQN70" s="50"/>
      <c r="MQP70" s="50"/>
      <c r="MQR70" s="50"/>
      <c r="MQT70" s="50"/>
      <c r="MQV70" s="50"/>
      <c r="MQX70" s="50"/>
      <c r="MQZ70" s="50"/>
      <c r="MRB70" s="50"/>
      <c r="MRD70" s="50"/>
      <c r="MRF70" s="50"/>
      <c r="MRH70" s="50"/>
      <c r="MRJ70" s="50"/>
      <c r="MRL70" s="50"/>
      <c r="MRN70" s="50"/>
      <c r="MRP70" s="50"/>
      <c r="MRR70" s="50"/>
      <c r="MRT70" s="50"/>
      <c r="MRV70" s="50"/>
      <c r="MRX70" s="50"/>
      <c r="MRZ70" s="50"/>
      <c r="MSB70" s="50"/>
      <c r="MSD70" s="50"/>
      <c r="MSF70" s="50"/>
      <c r="MSH70" s="50"/>
      <c r="MSJ70" s="50"/>
      <c r="MSL70" s="50"/>
      <c r="MSN70" s="50"/>
      <c r="MSP70" s="50"/>
      <c r="MSR70" s="50"/>
      <c r="MST70" s="50"/>
      <c r="MSV70" s="50"/>
      <c r="MSX70" s="50"/>
      <c r="MSZ70" s="50"/>
      <c r="MTB70" s="50"/>
      <c r="MTD70" s="50"/>
      <c r="MTF70" s="50"/>
      <c r="MTH70" s="50"/>
      <c r="MTJ70" s="50"/>
      <c r="MTL70" s="50"/>
      <c r="MTN70" s="50"/>
      <c r="MTP70" s="50"/>
      <c r="MTR70" s="50"/>
      <c r="MTT70" s="50"/>
      <c r="MTV70" s="50"/>
      <c r="MTX70" s="50"/>
      <c r="MTZ70" s="50"/>
      <c r="MUB70" s="50"/>
      <c r="MUD70" s="50"/>
      <c r="MUF70" s="50"/>
      <c r="MUH70" s="50"/>
      <c r="MUJ70" s="50"/>
      <c r="MUL70" s="50"/>
      <c r="MUN70" s="50"/>
      <c r="MUP70" s="50"/>
      <c r="MUR70" s="50"/>
      <c r="MUT70" s="50"/>
      <c r="MUV70" s="50"/>
      <c r="MUX70" s="50"/>
      <c r="MUZ70" s="50"/>
      <c r="MVB70" s="50"/>
      <c r="MVD70" s="50"/>
      <c r="MVF70" s="50"/>
      <c r="MVH70" s="50"/>
      <c r="MVJ70" s="50"/>
      <c r="MVL70" s="50"/>
      <c r="MVN70" s="50"/>
      <c r="MVP70" s="50"/>
      <c r="MVR70" s="50"/>
      <c r="MVT70" s="50"/>
      <c r="MVV70" s="50"/>
      <c r="MVX70" s="50"/>
      <c r="MVZ70" s="50"/>
      <c r="MWB70" s="50"/>
      <c r="MWD70" s="50"/>
      <c r="MWF70" s="50"/>
      <c r="MWH70" s="50"/>
      <c r="MWJ70" s="50"/>
      <c r="MWL70" s="50"/>
      <c r="MWN70" s="50"/>
      <c r="MWP70" s="50"/>
      <c r="MWR70" s="50"/>
      <c r="MWT70" s="50"/>
      <c r="MWV70" s="50"/>
      <c r="MWX70" s="50"/>
      <c r="MWZ70" s="50"/>
      <c r="MXB70" s="50"/>
      <c r="MXD70" s="50"/>
      <c r="MXF70" s="50"/>
      <c r="MXH70" s="50"/>
      <c r="MXJ70" s="50"/>
      <c r="MXL70" s="50"/>
      <c r="MXN70" s="50"/>
      <c r="MXP70" s="50"/>
      <c r="MXR70" s="50"/>
      <c r="MXT70" s="50"/>
      <c r="MXV70" s="50"/>
      <c r="MXX70" s="50"/>
      <c r="MXZ70" s="50"/>
      <c r="MYB70" s="50"/>
      <c r="MYD70" s="50"/>
      <c r="MYF70" s="50"/>
      <c r="MYH70" s="50"/>
      <c r="MYJ70" s="50"/>
      <c r="MYL70" s="50"/>
      <c r="MYN70" s="50"/>
      <c r="MYP70" s="50"/>
      <c r="MYR70" s="50"/>
      <c r="MYT70" s="50"/>
      <c r="MYV70" s="50"/>
      <c r="MYX70" s="50"/>
      <c r="MYZ70" s="50"/>
      <c r="MZB70" s="50"/>
      <c r="MZD70" s="50"/>
      <c r="MZF70" s="50"/>
      <c r="MZH70" s="50"/>
      <c r="MZJ70" s="50"/>
      <c r="MZL70" s="50"/>
      <c r="MZN70" s="50"/>
      <c r="MZP70" s="50"/>
      <c r="MZR70" s="50"/>
      <c r="MZT70" s="50"/>
      <c r="MZV70" s="50"/>
      <c r="MZX70" s="50"/>
      <c r="MZZ70" s="50"/>
      <c r="NAB70" s="50"/>
      <c r="NAD70" s="50"/>
      <c r="NAF70" s="50"/>
      <c r="NAH70" s="50"/>
      <c r="NAJ70" s="50"/>
      <c r="NAL70" s="50"/>
      <c r="NAN70" s="50"/>
      <c r="NAP70" s="50"/>
      <c r="NAR70" s="50"/>
      <c r="NAT70" s="50"/>
      <c r="NAV70" s="50"/>
      <c r="NAX70" s="50"/>
      <c r="NAZ70" s="50"/>
      <c r="NBB70" s="50"/>
      <c r="NBD70" s="50"/>
      <c r="NBF70" s="50"/>
      <c r="NBH70" s="50"/>
      <c r="NBJ70" s="50"/>
      <c r="NBL70" s="50"/>
      <c r="NBN70" s="50"/>
      <c r="NBP70" s="50"/>
      <c r="NBR70" s="50"/>
      <c r="NBT70" s="50"/>
      <c r="NBV70" s="50"/>
      <c r="NBX70" s="50"/>
      <c r="NBZ70" s="50"/>
      <c r="NCB70" s="50"/>
      <c r="NCD70" s="50"/>
      <c r="NCF70" s="50"/>
      <c r="NCH70" s="50"/>
      <c r="NCJ70" s="50"/>
      <c r="NCL70" s="50"/>
      <c r="NCN70" s="50"/>
      <c r="NCP70" s="50"/>
      <c r="NCR70" s="50"/>
      <c r="NCT70" s="50"/>
      <c r="NCV70" s="50"/>
      <c r="NCX70" s="50"/>
      <c r="NCZ70" s="50"/>
      <c r="NDB70" s="50"/>
      <c r="NDD70" s="50"/>
      <c r="NDF70" s="50"/>
      <c r="NDH70" s="50"/>
      <c r="NDJ70" s="50"/>
      <c r="NDL70" s="50"/>
      <c r="NDN70" s="50"/>
      <c r="NDP70" s="50"/>
      <c r="NDR70" s="50"/>
      <c r="NDT70" s="50"/>
      <c r="NDV70" s="50"/>
      <c r="NDX70" s="50"/>
      <c r="NDZ70" s="50"/>
      <c r="NEB70" s="50"/>
      <c r="NED70" s="50"/>
      <c r="NEF70" s="50"/>
      <c r="NEH70" s="50"/>
      <c r="NEJ70" s="50"/>
      <c r="NEL70" s="50"/>
      <c r="NEN70" s="50"/>
      <c r="NEP70" s="50"/>
      <c r="NER70" s="50"/>
      <c r="NET70" s="50"/>
      <c r="NEV70" s="50"/>
      <c r="NEX70" s="50"/>
      <c r="NEZ70" s="50"/>
      <c r="NFB70" s="50"/>
      <c r="NFD70" s="50"/>
      <c r="NFF70" s="50"/>
      <c r="NFH70" s="50"/>
      <c r="NFJ70" s="50"/>
      <c r="NFL70" s="50"/>
      <c r="NFN70" s="50"/>
      <c r="NFP70" s="50"/>
      <c r="NFR70" s="50"/>
      <c r="NFT70" s="50"/>
      <c r="NFV70" s="50"/>
      <c r="NFX70" s="50"/>
      <c r="NFZ70" s="50"/>
      <c r="NGB70" s="50"/>
      <c r="NGD70" s="50"/>
      <c r="NGF70" s="50"/>
      <c r="NGH70" s="50"/>
      <c r="NGJ70" s="50"/>
      <c r="NGL70" s="50"/>
      <c r="NGN70" s="50"/>
      <c r="NGP70" s="50"/>
      <c r="NGR70" s="50"/>
      <c r="NGT70" s="50"/>
      <c r="NGV70" s="50"/>
      <c r="NGX70" s="50"/>
      <c r="NGZ70" s="50"/>
      <c r="NHB70" s="50"/>
      <c r="NHD70" s="50"/>
      <c r="NHF70" s="50"/>
      <c r="NHH70" s="50"/>
      <c r="NHJ70" s="50"/>
      <c r="NHL70" s="50"/>
      <c r="NHN70" s="50"/>
      <c r="NHP70" s="50"/>
      <c r="NHR70" s="50"/>
      <c r="NHT70" s="50"/>
      <c r="NHV70" s="50"/>
      <c r="NHX70" s="50"/>
      <c r="NHZ70" s="50"/>
      <c r="NIB70" s="50"/>
      <c r="NID70" s="50"/>
      <c r="NIF70" s="50"/>
      <c r="NIH70" s="50"/>
      <c r="NIJ70" s="50"/>
      <c r="NIL70" s="50"/>
      <c r="NIN70" s="50"/>
      <c r="NIP70" s="50"/>
      <c r="NIR70" s="50"/>
      <c r="NIT70" s="50"/>
      <c r="NIV70" s="50"/>
      <c r="NIX70" s="50"/>
      <c r="NIZ70" s="50"/>
      <c r="NJB70" s="50"/>
      <c r="NJD70" s="50"/>
      <c r="NJF70" s="50"/>
      <c r="NJH70" s="50"/>
      <c r="NJJ70" s="50"/>
      <c r="NJL70" s="50"/>
      <c r="NJN70" s="50"/>
      <c r="NJP70" s="50"/>
      <c r="NJR70" s="50"/>
      <c r="NJT70" s="50"/>
      <c r="NJV70" s="50"/>
      <c r="NJX70" s="50"/>
      <c r="NJZ70" s="50"/>
      <c r="NKB70" s="50"/>
      <c r="NKD70" s="50"/>
      <c r="NKF70" s="50"/>
      <c r="NKH70" s="50"/>
      <c r="NKJ70" s="50"/>
      <c r="NKL70" s="50"/>
      <c r="NKN70" s="50"/>
      <c r="NKP70" s="50"/>
      <c r="NKR70" s="50"/>
      <c r="NKT70" s="50"/>
      <c r="NKV70" s="50"/>
      <c r="NKX70" s="50"/>
      <c r="NKZ70" s="50"/>
      <c r="NLB70" s="50"/>
      <c r="NLD70" s="50"/>
      <c r="NLF70" s="50"/>
      <c r="NLH70" s="50"/>
      <c r="NLJ70" s="50"/>
      <c r="NLL70" s="50"/>
      <c r="NLN70" s="50"/>
      <c r="NLP70" s="50"/>
      <c r="NLR70" s="50"/>
      <c r="NLT70" s="50"/>
      <c r="NLV70" s="50"/>
      <c r="NLX70" s="50"/>
      <c r="NLZ70" s="50"/>
      <c r="NMB70" s="50"/>
      <c r="NMD70" s="50"/>
      <c r="NMF70" s="50"/>
      <c r="NMH70" s="50"/>
      <c r="NMJ70" s="50"/>
      <c r="NML70" s="50"/>
      <c r="NMN70" s="50"/>
      <c r="NMP70" s="50"/>
      <c r="NMR70" s="50"/>
      <c r="NMT70" s="50"/>
      <c r="NMV70" s="50"/>
      <c r="NMX70" s="50"/>
      <c r="NMZ70" s="50"/>
      <c r="NNB70" s="50"/>
      <c r="NND70" s="50"/>
      <c r="NNF70" s="50"/>
      <c r="NNH70" s="50"/>
      <c r="NNJ70" s="50"/>
      <c r="NNL70" s="50"/>
      <c r="NNN70" s="50"/>
      <c r="NNP70" s="50"/>
      <c r="NNR70" s="50"/>
      <c r="NNT70" s="50"/>
      <c r="NNV70" s="50"/>
      <c r="NNX70" s="50"/>
      <c r="NNZ70" s="50"/>
      <c r="NOB70" s="50"/>
      <c r="NOD70" s="50"/>
      <c r="NOF70" s="50"/>
      <c r="NOH70" s="50"/>
      <c r="NOJ70" s="50"/>
      <c r="NOL70" s="50"/>
      <c r="NON70" s="50"/>
      <c r="NOP70" s="50"/>
      <c r="NOR70" s="50"/>
      <c r="NOT70" s="50"/>
      <c r="NOV70" s="50"/>
      <c r="NOX70" s="50"/>
      <c r="NOZ70" s="50"/>
      <c r="NPB70" s="50"/>
      <c r="NPD70" s="50"/>
      <c r="NPF70" s="50"/>
      <c r="NPH70" s="50"/>
      <c r="NPJ70" s="50"/>
      <c r="NPL70" s="50"/>
      <c r="NPN70" s="50"/>
      <c r="NPP70" s="50"/>
      <c r="NPR70" s="50"/>
      <c r="NPT70" s="50"/>
      <c r="NPV70" s="50"/>
      <c r="NPX70" s="50"/>
      <c r="NPZ70" s="50"/>
      <c r="NQB70" s="50"/>
      <c r="NQD70" s="50"/>
      <c r="NQF70" s="50"/>
      <c r="NQH70" s="50"/>
      <c r="NQJ70" s="50"/>
      <c r="NQL70" s="50"/>
      <c r="NQN70" s="50"/>
      <c r="NQP70" s="50"/>
      <c r="NQR70" s="50"/>
      <c r="NQT70" s="50"/>
      <c r="NQV70" s="50"/>
      <c r="NQX70" s="50"/>
      <c r="NQZ70" s="50"/>
      <c r="NRB70" s="50"/>
      <c r="NRD70" s="50"/>
      <c r="NRF70" s="50"/>
      <c r="NRH70" s="50"/>
      <c r="NRJ70" s="50"/>
      <c r="NRL70" s="50"/>
      <c r="NRN70" s="50"/>
      <c r="NRP70" s="50"/>
      <c r="NRR70" s="50"/>
      <c r="NRT70" s="50"/>
      <c r="NRV70" s="50"/>
      <c r="NRX70" s="50"/>
      <c r="NRZ70" s="50"/>
      <c r="NSB70" s="50"/>
      <c r="NSD70" s="50"/>
      <c r="NSF70" s="50"/>
      <c r="NSH70" s="50"/>
      <c r="NSJ70" s="50"/>
      <c r="NSL70" s="50"/>
      <c r="NSN70" s="50"/>
      <c r="NSP70" s="50"/>
      <c r="NSR70" s="50"/>
      <c r="NST70" s="50"/>
      <c r="NSV70" s="50"/>
      <c r="NSX70" s="50"/>
      <c r="NSZ70" s="50"/>
      <c r="NTB70" s="50"/>
      <c r="NTD70" s="50"/>
      <c r="NTF70" s="50"/>
      <c r="NTH70" s="50"/>
      <c r="NTJ70" s="50"/>
      <c r="NTL70" s="50"/>
      <c r="NTN70" s="50"/>
      <c r="NTP70" s="50"/>
      <c r="NTR70" s="50"/>
      <c r="NTT70" s="50"/>
      <c r="NTV70" s="50"/>
      <c r="NTX70" s="50"/>
      <c r="NTZ70" s="50"/>
      <c r="NUB70" s="50"/>
      <c r="NUD70" s="50"/>
      <c r="NUF70" s="50"/>
      <c r="NUH70" s="50"/>
      <c r="NUJ70" s="50"/>
      <c r="NUL70" s="50"/>
      <c r="NUN70" s="50"/>
      <c r="NUP70" s="50"/>
      <c r="NUR70" s="50"/>
      <c r="NUT70" s="50"/>
      <c r="NUV70" s="50"/>
      <c r="NUX70" s="50"/>
      <c r="NUZ70" s="50"/>
      <c r="NVB70" s="50"/>
      <c r="NVD70" s="50"/>
      <c r="NVF70" s="50"/>
      <c r="NVH70" s="50"/>
      <c r="NVJ70" s="50"/>
      <c r="NVL70" s="50"/>
      <c r="NVN70" s="50"/>
      <c r="NVP70" s="50"/>
      <c r="NVR70" s="50"/>
      <c r="NVT70" s="50"/>
      <c r="NVV70" s="50"/>
      <c r="NVX70" s="50"/>
      <c r="NVZ70" s="50"/>
      <c r="NWB70" s="50"/>
      <c r="NWD70" s="50"/>
      <c r="NWF70" s="50"/>
      <c r="NWH70" s="50"/>
      <c r="NWJ70" s="50"/>
      <c r="NWL70" s="50"/>
      <c r="NWN70" s="50"/>
      <c r="NWP70" s="50"/>
      <c r="NWR70" s="50"/>
      <c r="NWT70" s="50"/>
      <c r="NWV70" s="50"/>
      <c r="NWX70" s="50"/>
      <c r="NWZ70" s="50"/>
      <c r="NXB70" s="50"/>
      <c r="NXD70" s="50"/>
      <c r="NXF70" s="50"/>
      <c r="NXH70" s="50"/>
      <c r="NXJ70" s="50"/>
      <c r="NXL70" s="50"/>
      <c r="NXN70" s="50"/>
      <c r="NXP70" s="50"/>
      <c r="NXR70" s="50"/>
      <c r="NXT70" s="50"/>
      <c r="NXV70" s="50"/>
      <c r="NXX70" s="50"/>
      <c r="NXZ70" s="50"/>
      <c r="NYB70" s="50"/>
      <c r="NYD70" s="50"/>
      <c r="NYF70" s="50"/>
      <c r="NYH70" s="50"/>
      <c r="NYJ70" s="50"/>
      <c r="NYL70" s="50"/>
      <c r="NYN70" s="50"/>
      <c r="NYP70" s="50"/>
      <c r="NYR70" s="50"/>
      <c r="NYT70" s="50"/>
      <c r="NYV70" s="50"/>
      <c r="NYX70" s="50"/>
      <c r="NYZ70" s="50"/>
      <c r="NZB70" s="50"/>
      <c r="NZD70" s="50"/>
      <c r="NZF70" s="50"/>
      <c r="NZH70" s="50"/>
      <c r="NZJ70" s="50"/>
      <c r="NZL70" s="50"/>
      <c r="NZN70" s="50"/>
      <c r="NZP70" s="50"/>
      <c r="NZR70" s="50"/>
      <c r="NZT70" s="50"/>
      <c r="NZV70" s="50"/>
      <c r="NZX70" s="50"/>
      <c r="NZZ70" s="50"/>
      <c r="OAB70" s="50"/>
      <c r="OAD70" s="50"/>
      <c r="OAF70" s="50"/>
      <c r="OAH70" s="50"/>
      <c r="OAJ70" s="50"/>
      <c r="OAL70" s="50"/>
      <c r="OAN70" s="50"/>
      <c r="OAP70" s="50"/>
      <c r="OAR70" s="50"/>
      <c r="OAT70" s="50"/>
      <c r="OAV70" s="50"/>
      <c r="OAX70" s="50"/>
      <c r="OAZ70" s="50"/>
      <c r="OBB70" s="50"/>
      <c r="OBD70" s="50"/>
      <c r="OBF70" s="50"/>
      <c r="OBH70" s="50"/>
      <c r="OBJ70" s="50"/>
      <c r="OBL70" s="50"/>
      <c r="OBN70" s="50"/>
      <c r="OBP70" s="50"/>
      <c r="OBR70" s="50"/>
      <c r="OBT70" s="50"/>
      <c r="OBV70" s="50"/>
      <c r="OBX70" s="50"/>
      <c r="OBZ70" s="50"/>
      <c r="OCB70" s="50"/>
      <c r="OCD70" s="50"/>
      <c r="OCF70" s="50"/>
      <c r="OCH70" s="50"/>
      <c r="OCJ70" s="50"/>
      <c r="OCL70" s="50"/>
      <c r="OCN70" s="50"/>
      <c r="OCP70" s="50"/>
      <c r="OCR70" s="50"/>
      <c r="OCT70" s="50"/>
      <c r="OCV70" s="50"/>
      <c r="OCX70" s="50"/>
      <c r="OCZ70" s="50"/>
      <c r="ODB70" s="50"/>
      <c r="ODD70" s="50"/>
      <c r="ODF70" s="50"/>
      <c r="ODH70" s="50"/>
      <c r="ODJ70" s="50"/>
      <c r="ODL70" s="50"/>
      <c r="ODN70" s="50"/>
      <c r="ODP70" s="50"/>
      <c r="ODR70" s="50"/>
      <c r="ODT70" s="50"/>
      <c r="ODV70" s="50"/>
      <c r="ODX70" s="50"/>
      <c r="ODZ70" s="50"/>
      <c r="OEB70" s="50"/>
      <c r="OED70" s="50"/>
      <c r="OEF70" s="50"/>
      <c r="OEH70" s="50"/>
      <c r="OEJ70" s="50"/>
      <c r="OEL70" s="50"/>
      <c r="OEN70" s="50"/>
      <c r="OEP70" s="50"/>
      <c r="OER70" s="50"/>
      <c r="OET70" s="50"/>
      <c r="OEV70" s="50"/>
      <c r="OEX70" s="50"/>
      <c r="OEZ70" s="50"/>
      <c r="OFB70" s="50"/>
      <c r="OFD70" s="50"/>
      <c r="OFF70" s="50"/>
      <c r="OFH70" s="50"/>
      <c r="OFJ70" s="50"/>
      <c r="OFL70" s="50"/>
      <c r="OFN70" s="50"/>
      <c r="OFP70" s="50"/>
      <c r="OFR70" s="50"/>
      <c r="OFT70" s="50"/>
      <c r="OFV70" s="50"/>
      <c r="OFX70" s="50"/>
      <c r="OFZ70" s="50"/>
      <c r="OGB70" s="50"/>
      <c r="OGD70" s="50"/>
      <c r="OGF70" s="50"/>
      <c r="OGH70" s="50"/>
      <c r="OGJ70" s="50"/>
      <c r="OGL70" s="50"/>
      <c r="OGN70" s="50"/>
      <c r="OGP70" s="50"/>
      <c r="OGR70" s="50"/>
      <c r="OGT70" s="50"/>
      <c r="OGV70" s="50"/>
      <c r="OGX70" s="50"/>
      <c r="OGZ70" s="50"/>
      <c r="OHB70" s="50"/>
      <c r="OHD70" s="50"/>
      <c r="OHF70" s="50"/>
      <c r="OHH70" s="50"/>
      <c r="OHJ70" s="50"/>
      <c r="OHL70" s="50"/>
      <c r="OHN70" s="50"/>
      <c r="OHP70" s="50"/>
      <c r="OHR70" s="50"/>
      <c r="OHT70" s="50"/>
      <c r="OHV70" s="50"/>
      <c r="OHX70" s="50"/>
      <c r="OHZ70" s="50"/>
      <c r="OIB70" s="50"/>
      <c r="OID70" s="50"/>
      <c r="OIF70" s="50"/>
      <c r="OIH70" s="50"/>
      <c r="OIJ70" s="50"/>
      <c r="OIL70" s="50"/>
      <c r="OIN70" s="50"/>
      <c r="OIP70" s="50"/>
      <c r="OIR70" s="50"/>
      <c r="OIT70" s="50"/>
      <c r="OIV70" s="50"/>
      <c r="OIX70" s="50"/>
      <c r="OIZ70" s="50"/>
      <c r="OJB70" s="50"/>
      <c r="OJD70" s="50"/>
      <c r="OJF70" s="50"/>
      <c r="OJH70" s="50"/>
      <c r="OJJ70" s="50"/>
      <c r="OJL70" s="50"/>
      <c r="OJN70" s="50"/>
      <c r="OJP70" s="50"/>
      <c r="OJR70" s="50"/>
      <c r="OJT70" s="50"/>
      <c r="OJV70" s="50"/>
      <c r="OJX70" s="50"/>
      <c r="OJZ70" s="50"/>
      <c r="OKB70" s="50"/>
      <c r="OKD70" s="50"/>
      <c r="OKF70" s="50"/>
      <c r="OKH70" s="50"/>
      <c r="OKJ70" s="50"/>
      <c r="OKL70" s="50"/>
      <c r="OKN70" s="50"/>
      <c r="OKP70" s="50"/>
      <c r="OKR70" s="50"/>
      <c r="OKT70" s="50"/>
      <c r="OKV70" s="50"/>
      <c r="OKX70" s="50"/>
      <c r="OKZ70" s="50"/>
      <c r="OLB70" s="50"/>
      <c r="OLD70" s="50"/>
      <c r="OLF70" s="50"/>
      <c r="OLH70" s="50"/>
      <c r="OLJ70" s="50"/>
      <c r="OLL70" s="50"/>
      <c r="OLN70" s="50"/>
      <c r="OLP70" s="50"/>
      <c r="OLR70" s="50"/>
      <c r="OLT70" s="50"/>
      <c r="OLV70" s="50"/>
      <c r="OLX70" s="50"/>
      <c r="OLZ70" s="50"/>
      <c r="OMB70" s="50"/>
      <c r="OMD70" s="50"/>
      <c r="OMF70" s="50"/>
      <c r="OMH70" s="50"/>
      <c r="OMJ70" s="50"/>
      <c r="OML70" s="50"/>
      <c r="OMN70" s="50"/>
      <c r="OMP70" s="50"/>
      <c r="OMR70" s="50"/>
      <c r="OMT70" s="50"/>
      <c r="OMV70" s="50"/>
      <c r="OMX70" s="50"/>
      <c r="OMZ70" s="50"/>
      <c r="ONB70" s="50"/>
      <c r="OND70" s="50"/>
      <c r="ONF70" s="50"/>
      <c r="ONH70" s="50"/>
      <c r="ONJ70" s="50"/>
      <c r="ONL70" s="50"/>
      <c r="ONN70" s="50"/>
      <c r="ONP70" s="50"/>
      <c r="ONR70" s="50"/>
      <c r="ONT70" s="50"/>
      <c r="ONV70" s="50"/>
      <c r="ONX70" s="50"/>
      <c r="ONZ70" s="50"/>
      <c r="OOB70" s="50"/>
      <c r="OOD70" s="50"/>
      <c r="OOF70" s="50"/>
      <c r="OOH70" s="50"/>
      <c r="OOJ70" s="50"/>
      <c r="OOL70" s="50"/>
      <c r="OON70" s="50"/>
      <c r="OOP70" s="50"/>
      <c r="OOR70" s="50"/>
      <c r="OOT70" s="50"/>
      <c r="OOV70" s="50"/>
      <c r="OOX70" s="50"/>
      <c r="OOZ70" s="50"/>
      <c r="OPB70" s="50"/>
      <c r="OPD70" s="50"/>
      <c r="OPF70" s="50"/>
      <c r="OPH70" s="50"/>
      <c r="OPJ70" s="50"/>
      <c r="OPL70" s="50"/>
      <c r="OPN70" s="50"/>
      <c r="OPP70" s="50"/>
      <c r="OPR70" s="50"/>
      <c r="OPT70" s="50"/>
      <c r="OPV70" s="50"/>
      <c r="OPX70" s="50"/>
      <c r="OPZ70" s="50"/>
      <c r="OQB70" s="50"/>
      <c r="OQD70" s="50"/>
      <c r="OQF70" s="50"/>
      <c r="OQH70" s="50"/>
      <c r="OQJ70" s="50"/>
      <c r="OQL70" s="50"/>
      <c r="OQN70" s="50"/>
      <c r="OQP70" s="50"/>
      <c r="OQR70" s="50"/>
      <c r="OQT70" s="50"/>
      <c r="OQV70" s="50"/>
      <c r="OQX70" s="50"/>
      <c r="OQZ70" s="50"/>
      <c r="ORB70" s="50"/>
      <c r="ORD70" s="50"/>
      <c r="ORF70" s="50"/>
      <c r="ORH70" s="50"/>
      <c r="ORJ70" s="50"/>
      <c r="ORL70" s="50"/>
      <c r="ORN70" s="50"/>
      <c r="ORP70" s="50"/>
      <c r="ORR70" s="50"/>
      <c r="ORT70" s="50"/>
      <c r="ORV70" s="50"/>
      <c r="ORX70" s="50"/>
      <c r="ORZ70" s="50"/>
      <c r="OSB70" s="50"/>
      <c r="OSD70" s="50"/>
      <c r="OSF70" s="50"/>
      <c r="OSH70" s="50"/>
      <c r="OSJ70" s="50"/>
      <c r="OSL70" s="50"/>
      <c r="OSN70" s="50"/>
      <c r="OSP70" s="50"/>
      <c r="OSR70" s="50"/>
      <c r="OST70" s="50"/>
      <c r="OSV70" s="50"/>
      <c r="OSX70" s="50"/>
      <c r="OSZ70" s="50"/>
      <c r="OTB70" s="50"/>
      <c r="OTD70" s="50"/>
      <c r="OTF70" s="50"/>
      <c r="OTH70" s="50"/>
      <c r="OTJ70" s="50"/>
      <c r="OTL70" s="50"/>
      <c r="OTN70" s="50"/>
      <c r="OTP70" s="50"/>
      <c r="OTR70" s="50"/>
      <c r="OTT70" s="50"/>
      <c r="OTV70" s="50"/>
      <c r="OTX70" s="50"/>
      <c r="OTZ70" s="50"/>
      <c r="OUB70" s="50"/>
      <c r="OUD70" s="50"/>
      <c r="OUF70" s="50"/>
      <c r="OUH70" s="50"/>
      <c r="OUJ70" s="50"/>
      <c r="OUL70" s="50"/>
      <c r="OUN70" s="50"/>
      <c r="OUP70" s="50"/>
      <c r="OUR70" s="50"/>
      <c r="OUT70" s="50"/>
      <c r="OUV70" s="50"/>
      <c r="OUX70" s="50"/>
      <c r="OUZ70" s="50"/>
      <c r="OVB70" s="50"/>
      <c r="OVD70" s="50"/>
      <c r="OVF70" s="50"/>
      <c r="OVH70" s="50"/>
      <c r="OVJ70" s="50"/>
      <c r="OVL70" s="50"/>
      <c r="OVN70" s="50"/>
      <c r="OVP70" s="50"/>
      <c r="OVR70" s="50"/>
      <c r="OVT70" s="50"/>
      <c r="OVV70" s="50"/>
      <c r="OVX70" s="50"/>
      <c r="OVZ70" s="50"/>
      <c r="OWB70" s="50"/>
      <c r="OWD70" s="50"/>
      <c r="OWF70" s="50"/>
      <c r="OWH70" s="50"/>
      <c r="OWJ70" s="50"/>
      <c r="OWL70" s="50"/>
      <c r="OWN70" s="50"/>
      <c r="OWP70" s="50"/>
      <c r="OWR70" s="50"/>
      <c r="OWT70" s="50"/>
      <c r="OWV70" s="50"/>
      <c r="OWX70" s="50"/>
      <c r="OWZ70" s="50"/>
      <c r="OXB70" s="50"/>
      <c r="OXD70" s="50"/>
      <c r="OXF70" s="50"/>
      <c r="OXH70" s="50"/>
      <c r="OXJ70" s="50"/>
      <c r="OXL70" s="50"/>
      <c r="OXN70" s="50"/>
      <c r="OXP70" s="50"/>
      <c r="OXR70" s="50"/>
      <c r="OXT70" s="50"/>
      <c r="OXV70" s="50"/>
      <c r="OXX70" s="50"/>
      <c r="OXZ70" s="50"/>
      <c r="OYB70" s="50"/>
      <c r="OYD70" s="50"/>
      <c r="OYF70" s="50"/>
      <c r="OYH70" s="50"/>
      <c r="OYJ70" s="50"/>
      <c r="OYL70" s="50"/>
      <c r="OYN70" s="50"/>
      <c r="OYP70" s="50"/>
      <c r="OYR70" s="50"/>
      <c r="OYT70" s="50"/>
      <c r="OYV70" s="50"/>
      <c r="OYX70" s="50"/>
      <c r="OYZ70" s="50"/>
      <c r="OZB70" s="50"/>
      <c r="OZD70" s="50"/>
      <c r="OZF70" s="50"/>
      <c r="OZH70" s="50"/>
      <c r="OZJ70" s="50"/>
      <c r="OZL70" s="50"/>
      <c r="OZN70" s="50"/>
      <c r="OZP70" s="50"/>
      <c r="OZR70" s="50"/>
      <c r="OZT70" s="50"/>
      <c r="OZV70" s="50"/>
      <c r="OZX70" s="50"/>
      <c r="OZZ70" s="50"/>
      <c r="PAB70" s="50"/>
      <c r="PAD70" s="50"/>
      <c r="PAF70" s="50"/>
      <c r="PAH70" s="50"/>
      <c r="PAJ70" s="50"/>
      <c r="PAL70" s="50"/>
      <c r="PAN70" s="50"/>
      <c r="PAP70" s="50"/>
      <c r="PAR70" s="50"/>
      <c r="PAT70" s="50"/>
      <c r="PAV70" s="50"/>
      <c r="PAX70" s="50"/>
      <c r="PAZ70" s="50"/>
      <c r="PBB70" s="50"/>
      <c r="PBD70" s="50"/>
      <c r="PBF70" s="50"/>
      <c r="PBH70" s="50"/>
      <c r="PBJ70" s="50"/>
      <c r="PBL70" s="50"/>
      <c r="PBN70" s="50"/>
      <c r="PBP70" s="50"/>
      <c r="PBR70" s="50"/>
      <c r="PBT70" s="50"/>
      <c r="PBV70" s="50"/>
      <c r="PBX70" s="50"/>
      <c r="PBZ70" s="50"/>
      <c r="PCB70" s="50"/>
      <c r="PCD70" s="50"/>
      <c r="PCF70" s="50"/>
      <c r="PCH70" s="50"/>
      <c r="PCJ70" s="50"/>
      <c r="PCL70" s="50"/>
      <c r="PCN70" s="50"/>
      <c r="PCP70" s="50"/>
      <c r="PCR70" s="50"/>
      <c r="PCT70" s="50"/>
      <c r="PCV70" s="50"/>
      <c r="PCX70" s="50"/>
      <c r="PCZ70" s="50"/>
      <c r="PDB70" s="50"/>
      <c r="PDD70" s="50"/>
      <c r="PDF70" s="50"/>
      <c r="PDH70" s="50"/>
      <c r="PDJ70" s="50"/>
      <c r="PDL70" s="50"/>
      <c r="PDN70" s="50"/>
      <c r="PDP70" s="50"/>
      <c r="PDR70" s="50"/>
      <c r="PDT70" s="50"/>
      <c r="PDV70" s="50"/>
      <c r="PDX70" s="50"/>
      <c r="PDZ70" s="50"/>
      <c r="PEB70" s="50"/>
      <c r="PED70" s="50"/>
      <c r="PEF70" s="50"/>
      <c r="PEH70" s="50"/>
      <c r="PEJ70" s="50"/>
      <c r="PEL70" s="50"/>
      <c r="PEN70" s="50"/>
      <c r="PEP70" s="50"/>
      <c r="PER70" s="50"/>
      <c r="PET70" s="50"/>
      <c r="PEV70" s="50"/>
      <c r="PEX70" s="50"/>
      <c r="PEZ70" s="50"/>
      <c r="PFB70" s="50"/>
      <c r="PFD70" s="50"/>
      <c r="PFF70" s="50"/>
      <c r="PFH70" s="50"/>
      <c r="PFJ70" s="50"/>
      <c r="PFL70" s="50"/>
      <c r="PFN70" s="50"/>
      <c r="PFP70" s="50"/>
      <c r="PFR70" s="50"/>
      <c r="PFT70" s="50"/>
      <c r="PFV70" s="50"/>
      <c r="PFX70" s="50"/>
      <c r="PFZ70" s="50"/>
      <c r="PGB70" s="50"/>
      <c r="PGD70" s="50"/>
      <c r="PGF70" s="50"/>
      <c r="PGH70" s="50"/>
      <c r="PGJ70" s="50"/>
      <c r="PGL70" s="50"/>
      <c r="PGN70" s="50"/>
      <c r="PGP70" s="50"/>
      <c r="PGR70" s="50"/>
      <c r="PGT70" s="50"/>
      <c r="PGV70" s="50"/>
      <c r="PGX70" s="50"/>
      <c r="PGZ70" s="50"/>
      <c r="PHB70" s="50"/>
      <c r="PHD70" s="50"/>
      <c r="PHF70" s="50"/>
      <c r="PHH70" s="50"/>
      <c r="PHJ70" s="50"/>
      <c r="PHL70" s="50"/>
      <c r="PHN70" s="50"/>
      <c r="PHP70" s="50"/>
      <c r="PHR70" s="50"/>
      <c r="PHT70" s="50"/>
      <c r="PHV70" s="50"/>
      <c r="PHX70" s="50"/>
      <c r="PHZ70" s="50"/>
      <c r="PIB70" s="50"/>
      <c r="PID70" s="50"/>
      <c r="PIF70" s="50"/>
      <c r="PIH70" s="50"/>
      <c r="PIJ70" s="50"/>
      <c r="PIL70" s="50"/>
      <c r="PIN70" s="50"/>
      <c r="PIP70" s="50"/>
      <c r="PIR70" s="50"/>
      <c r="PIT70" s="50"/>
      <c r="PIV70" s="50"/>
      <c r="PIX70" s="50"/>
      <c r="PIZ70" s="50"/>
      <c r="PJB70" s="50"/>
      <c r="PJD70" s="50"/>
      <c r="PJF70" s="50"/>
      <c r="PJH70" s="50"/>
      <c r="PJJ70" s="50"/>
      <c r="PJL70" s="50"/>
      <c r="PJN70" s="50"/>
      <c r="PJP70" s="50"/>
      <c r="PJR70" s="50"/>
      <c r="PJT70" s="50"/>
      <c r="PJV70" s="50"/>
      <c r="PJX70" s="50"/>
      <c r="PJZ70" s="50"/>
      <c r="PKB70" s="50"/>
      <c r="PKD70" s="50"/>
      <c r="PKF70" s="50"/>
      <c r="PKH70" s="50"/>
      <c r="PKJ70" s="50"/>
      <c r="PKL70" s="50"/>
      <c r="PKN70" s="50"/>
      <c r="PKP70" s="50"/>
      <c r="PKR70" s="50"/>
      <c r="PKT70" s="50"/>
      <c r="PKV70" s="50"/>
      <c r="PKX70" s="50"/>
      <c r="PKZ70" s="50"/>
      <c r="PLB70" s="50"/>
      <c r="PLD70" s="50"/>
      <c r="PLF70" s="50"/>
      <c r="PLH70" s="50"/>
      <c r="PLJ70" s="50"/>
      <c r="PLL70" s="50"/>
      <c r="PLN70" s="50"/>
      <c r="PLP70" s="50"/>
      <c r="PLR70" s="50"/>
      <c r="PLT70" s="50"/>
      <c r="PLV70" s="50"/>
      <c r="PLX70" s="50"/>
      <c r="PLZ70" s="50"/>
      <c r="PMB70" s="50"/>
      <c r="PMD70" s="50"/>
      <c r="PMF70" s="50"/>
      <c r="PMH70" s="50"/>
      <c r="PMJ70" s="50"/>
      <c r="PML70" s="50"/>
      <c r="PMN70" s="50"/>
      <c r="PMP70" s="50"/>
      <c r="PMR70" s="50"/>
      <c r="PMT70" s="50"/>
      <c r="PMV70" s="50"/>
      <c r="PMX70" s="50"/>
      <c r="PMZ70" s="50"/>
      <c r="PNB70" s="50"/>
      <c r="PND70" s="50"/>
      <c r="PNF70" s="50"/>
      <c r="PNH70" s="50"/>
      <c r="PNJ70" s="50"/>
      <c r="PNL70" s="50"/>
      <c r="PNN70" s="50"/>
      <c r="PNP70" s="50"/>
      <c r="PNR70" s="50"/>
      <c r="PNT70" s="50"/>
      <c r="PNV70" s="50"/>
      <c r="PNX70" s="50"/>
      <c r="PNZ70" s="50"/>
      <c r="POB70" s="50"/>
      <c r="POD70" s="50"/>
      <c r="POF70" s="50"/>
      <c r="POH70" s="50"/>
      <c r="POJ70" s="50"/>
      <c r="POL70" s="50"/>
      <c r="PON70" s="50"/>
      <c r="POP70" s="50"/>
      <c r="POR70" s="50"/>
      <c r="POT70" s="50"/>
      <c r="POV70" s="50"/>
      <c r="POX70" s="50"/>
      <c r="POZ70" s="50"/>
      <c r="PPB70" s="50"/>
      <c r="PPD70" s="50"/>
      <c r="PPF70" s="50"/>
      <c r="PPH70" s="50"/>
      <c r="PPJ70" s="50"/>
      <c r="PPL70" s="50"/>
      <c r="PPN70" s="50"/>
      <c r="PPP70" s="50"/>
      <c r="PPR70" s="50"/>
      <c r="PPT70" s="50"/>
      <c r="PPV70" s="50"/>
      <c r="PPX70" s="50"/>
      <c r="PPZ70" s="50"/>
      <c r="PQB70" s="50"/>
      <c r="PQD70" s="50"/>
      <c r="PQF70" s="50"/>
      <c r="PQH70" s="50"/>
      <c r="PQJ70" s="50"/>
      <c r="PQL70" s="50"/>
      <c r="PQN70" s="50"/>
      <c r="PQP70" s="50"/>
      <c r="PQR70" s="50"/>
      <c r="PQT70" s="50"/>
      <c r="PQV70" s="50"/>
      <c r="PQX70" s="50"/>
      <c r="PQZ70" s="50"/>
      <c r="PRB70" s="50"/>
      <c r="PRD70" s="50"/>
      <c r="PRF70" s="50"/>
      <c r="PRH70" s="50"/>
      <c r="PRJ70" s="50"/>
      <c r="PRL70" s="50"/>
      <c r="PRN70" s="50"/>
      <c r="PRP70" s="50"/>
      <c r="PRR70" s="50"/>
      <c r="PRT70" s="50"/>
      <c r="PRV70" s="50"/>
      <c r="PRX70" s="50"/>
      <c r="PRZ70" s="50"/>
      <c r="PSB70" s="50"/>
      <c r="PSD70" s="50"/>
      <c r="PSF70" s="50"/>
      <c r="PSH70" s="50"/>
      <c r="PSJ70" s="50"/>
      <c r="PSL70" s="50"/>
      <c r="PSN70" s="50"/>
      <c r="PSP70" s="50"/>
      <c r="PSR70" s="50"/>
      <c r="PST70" s="50"/>
      <c r="PSV70" s="50"/>
      <c r="PSX70" s="50"/>
      <c r="PSZ70" s="50"/>
      <c r="PTB70" s="50"/>
      <c r="PTD70" s="50"/>
      <c r="PTF70" s="50"/>
      <c r="PTH70" s="50"/>
      <c r="PTJ70" s="50"/>
      <c r="PTL70" s="50"/>
      <c r="PTN70" s="50"/>
      <c r="PTP70" s="50"/>
      <c r="PTR70" s="50"/>
      <c r="PTT70" s="50"/>
      <c r="PTV70" s="50"/>
      <c r="PTX70" s="50"/>
      <c r="PTZ70" s="50"/>
      <c r="PUB70" s="50"/>
      <c r="PUD70" s="50"/>
      <c r="PUF70" s="50"/>
      <c r="PUH70" s="50"/>
      <c r="PUJ70" s="50"/>
      <c r="PUL70" s="50"/>
      <c r="PUN70" s="50"/>
      <c r="PUP70" s="50"/>
      <c r="PUR70" s="50"/>
      <c r="PUT70" s="50"/>
      <c r="PUV70" s="50"/>
      <c r="PUX70" s="50"/>
      <c r="PUZ70" s="50"/>
      <c r="PVB70" s="50"/>
      <c r="PVD70" s="50"/>
      <c r="PVF70" s="50"/>
      <c r="PVH70" s="50"/>
      <c r="PVJ70" s="50"/>
      <c r="PVL70" s="50"/>
      <c r="PVN70" s="50"/>
      <c r="PVP70" s="50"/>
      <c r="PVR70" s="50"/>
      <c r="PVT70" s="50"/>
      <c r="PVV70" s="50"/>
      <c r="PVX70" s="50"/>
      <c r="PVZ70" s="50"/>
      <c r="PWB70" s="50"/>
      <c r="PWD70" s="50"/>
      <c r="PWF70" s="50"/>
      <c r="PWH70" s="50"/>
      <c r="PWJ70" s="50"/>
      <c r="PWL70" s="50"/>
      <c r="PWN70" s="50"/>
      <c r="PWP70" s="50"/>
      <c r="PWR70" s="50"/>
      <c r="PWT70" s="50"/>
      <c r="PWV70" s="50"/>
      <c r="PWX70" s="50"/>
      <c r="PWZ70" s="50"/>
      <c r="PXB70" s="50"/>
      <c r="PXD70" s="50"/>
      <c r="PXF70" s="50"/>
      <c r="PXH70" s="50"/>
      <c r="PXJ70" s="50"/>
      <c r="PXL70" s="50"/>
      <c r="PXN70" s="50"/>
      <c r="PXP70" s="50"/>
      <c r="PXR70" s="50"/>
      <c r="PXT70" s="50"/>
      <c r="PXV70" s="50"/>
      <c r="PXX70" s="50"/>
      <c r="PXZ70" s="50"/>
      <c r="PYB70" s="50"/>
      <c r="PYD70" s="50"/>
      <c r="PYF70" s="50"/>
      <c r="PYH70" s="50"/>
      <c r="PYJ70" s="50"/>
      <c r="PYL70" s="50"/>
      <c r="PYN70" s="50"/>
      <c r="PYP70" s="50"/>
      <c r="PYR70" s="50"/>
      <c r="PYT70" s="50"/>
      <c r="PYV70" s="50"/>
      <c r="PYX70" s="50"/>
      <c r="PYZ70" s="50"/>
      <c r="PZB70" s="50"/>
      <c r="PZD70" s="50"/>
      <c r="PZF70" s="50"/>
      <c r="PZH70" s="50"/>
      <c r="PZJ70" s="50"/>
      <c r="PZL70" s="50"/>
      <c r="PZN70" s="50"/>
      <c r="PZP70" s="50"/>
      <c r="PZR70" s="50"/>
      <c r="PZT70" s="50"/>
      <c r="PZV70" s="50"/>
      <c r="PZX70" s="50"/>
      <c r="PZZ70" s="50"/>
      <c r="QAB70" s="50"/>
      <c r="QAD70" s="50"/>
      <c r="QAF70" s="50"/>
      <c r="QAH70" s="50"/>
      <c r="QAJ70" s="50"/>
      <c r="QAL70" s="50"/>
      <c r="QAN70" s="50"/>
      <c r="QAP70" s="50"/>
      <c r="QAR70" s="50"/>
      <c r="QAT70" s="50"/>
      <c r="QAV70" s="50"/>
      <c r="QAX70" s="50"/>
      <c r="QAZ70" s="50"/>
      <c r="QBB70" s="50"/>
      <c r="QBD70" s="50"/>
      <c r="QBF70" s="50"/>
      <c r="QBH70" s="50"/>
      <c r="QBJ70" s="50"/>
      <c r="QBL70" s="50"/>
      <c r="QBN70" s="50"/>
      <c r="QBP70" s="50"/>
      <c r="QBR70" s="50"/>
      <c r="QBT70" s="50"/>
      <c r="QBV70" s="50"/>
      <c r="QBX70" s="50"/>
      <c r="QBZ70" s="50"/>
      <c r="QCB70" s="50"/>
      <c r="QCD70" s="50"/>
      <c r="QCF70" s="50"/>
      <c r="QCH70" s="50"/>
      <c r="QCJ70" s="50"/>
      <c r="QCL70" s="50"/>
      <c r="QCN70" s="50"/>
      <c r="QCP70" s="50"/>
      <c r="QCR70" s="50"/>
      <c r="QCT70" s="50"/>
      <c r="QCV70" s="50"/>
      <c r="QCX70" s="50"/>
      <c r="QCZ70" s="50"/>
      <c r="QDB70" s="50"/>
      <c r="QDD70" s="50"/>
      <c r="QDF70" s="50"/>
      <c r="QDH70" s="50"/>
      <c r="QDJ70" s="50"/>
      <c r="QDL70" s="50"/>
      <c r="QDN70" s="50"/>
      <c r="QDP70" s="50"/>
      <c r="QDR70" s="50"/>
      <c r="QDT70" s="50"/>
      <c r="QDV70" s="50"/>
      <c r="QDX70" s="50"/>
      <c r="QDZ70" s="50"/>
      <c r="QEB70" s="50"/>
      <c r="QED70" s="50"/>
      <c r="QEF70" s="50"/>
      <c r="QEH70" s="50"/>
      <c r="QEJ70" s="50"/>
      <c r="QEL70" s="50"/>
      <c r="QEN70" s="50"/>
      <c r="QEP70" s="50"/>
      <c r="QER70" s="50"/>
      <c r="QET70" s="50"/>
      <c r="QEV70" s="50"/>
      <c r="QEX70" s="50"/>
      <c r="QEZ70" s="50"/>
      <c r="QFB70" s="50"/>
      <c r="QFD70" s="50"/>
      <c r="QFF70" s="50"/>
      <c r="QFH70" s="50"/>
      <c r="QFJ70" s="50"/>
      <c r="QFL70" s="50"/>
      <c r="QFN70" s="50"/>
      <c r="QFP70" s="50"/>
      <c r="QFR70" s="50"/>
      <c r="QFT70" s="50"/>
      <c r="QFV70" s="50"/>
      <c r="QFX70" s="50"/>
      <c r="QFZ70" s="50"/>
      <c r="QGB70" s="50"/>
      <c r="QGD70" s="50"/>
      <c r="QGF70" s="50"/>
      <c r="QGH70" s="50"/>
      <c r="QGJ70" s="50"/>
      <c r="QGL70" s="50"/>
      <c r="QGN70" s="50"/>
      <c r="QGP70" s="50"/>
      <c r="QGR70" s="50"/>
      <c r="QGT70" s="50"/>
      <c r="QGV70" s="50"/>
      <c r="QGX70" s="50"/>
      <c r="QGZ70" s="50"/>
      <c r="QHB70" s="50"/>
      <c r="QHD70" s="50"/>
      <c r="QHF70" s="50"/>
      <c r="QHH70" s="50"/>
      <c r="QHJ70" s="50"/>
      <c r="QHL70" s="50"/>
      <c r="QHN70" s="50"/>
      <c r="QHP70" s="50"/>
      <c r="QHR70" s="50"/>
      <c r="QHT70" s="50"/>
      <c r="QHV70" s="50"/>
      <c r="QHX70" s="50"/>
      <c r="QHZ70" s="50"/>
      <c r="QIB70" s="50"/>
      <c r="QID70" s="50"/>
      <c r="QIF70" s="50"/>
      <c r="QIH70" s="50"/>
      <c r="QIJ70" s="50"/>
      <c r="QIL70" s="50"/>
      <c r="QIN70" s="50"/>
      <c r="QIP70" s="50"/>
      <c r="QIR70" s="50"/>
      <c r="QIT70" s="50"/>
      <c r="QIV70" s="50"/>
      <c r="QIX70" s="50"/>
      <c r="QIZ70" s="50"/>
      <c r="QJB70" s="50"/>
      <c r="QJD70" s="50"/>
      <c r="QJF70" s="50"/>
      <c r="QJH70" s="50"/>
      <c r="QJJ70" s="50"/>
      <c r="QJL70" s="50"/>
      <c r="QJN70" s="50"/>
      <c r="QJP70" s="50"/>
      <c r="QJR70" s="50"/>
      <c r="QJT70" s="50"/>
      <c r="QJV70" s="50"/>
      <c r="QJX70" s="50"/>
      <c r="QJZ70" s="50"/>
      <c r="QKB70" s="50"/>
      <c r="QKD70" s="50"/>
      <c r="QKF70" s="50"/>
      <c r="QKH70" s="50"/>
      <c r="QKJ70" s="50"/>
      <c r="QKL70" s="50"/>
      <c r="QKN70" s="50"/>
      <c r="QKP70" s="50"/>
      <c r="QKR70" s="50"/>
      <c r="QKT70" s="50"/>
      <c r="QKV70" s="50"/>
      <c r="QKX70" s="50"/>
      <c r="QKZ70" s="50"/>
      <c r="QLB70" s="50"/>
      <c r="QLD70" s="50"/>
      <c r="QLF70" s="50"/>
      <c r="QLH70" s="50"/>
      <c r="QLJ70" s="50"/>
      <c r="QLL70" s="50"/>
      <c r="QLN70" s="50"/>
      <c r="QLP70" s="50"/>
      <c r="QLR70" s="50"/>
      <c r="QLT70" s="50"/>
      <c r="QLV70" s="50"/>
      <c r="QLX70" s="50"/>
      <c r="QLZ70" s="50"/>
      <c r="QMB70" s="50"/>
      <c r="QMD70" s="50"/>
      <c r="QMF70" s="50"/>
      <c r="QMH70" s="50"/>
      <c r="QMJ70" s="50"/>
      <c r="QML70" s="50"/>
      <c r="QMN70" s="50"/>
      <c r="QMP70" s="50"/>
      <c r="QMR70" s="50"/>
      <c r="QMT70" s="50"/>
      <c r="QMV70" s="50"/>
      <c r="QMX70" s="50"/>
      <c r="QMZ70" s="50"/>
      <c r="QNB70" s="50"/>
      <c r="QND70" s="50"/>
      <c r="QNF70" s="50"/>
      <c r="QNH70" s="50"/>
      <c r="QNJ70" s="50"/>
      <c r="QNL70" s="50"/>
      <c r="QNN70" s="50"/>
      <c r="QNP70" s="50"/>
      <c r="QNR70" s="50"/>
      <c r="QNT70" s="50"/>
      <c r="QNV70" s="50"/>
      <c r="QNX70" s="50"/>
      <c r="QNZ70" s="50"/>
      <c r="QOB70" s="50"/>
      <c r="QOD70" s="50"/>
      <c r="QOF70" s="50"/>
      <c r="QOH70" s="50"/>
      <c r="QOJ70" s="50"/>
      <c r="QOL70" s="50"/>
      <c r="QON70" s="50"/>
      <c r="QOP70" s="50"/>
      <c r="QOR70" s="50"/>
      <c r="QOT70" s="50"/>
      <c r="QOV70" s="50"/>
      <c r="QOX70" s="50"/>
      <c r="QOZ70" s="50"/>
      <c r="QPB70" s="50"/>
      <c r="QPD70" s="50"/>
      <c r="QPF70" s="50"/>
      <c r="QPH70" s="50"/>
      <c r="QPJ70" s="50"/>
      <c r="QPL70" s="50"/>
      <c r="QPN70" s="50"/>
      <c r="QPP70" s="50"/>
      <c r="QPR70" s="50"/>
      <c r="QPT70" s="50"/>
      <c r="QPV70" s="50"/>
      <c r="QPX70" s="50"/>
      <c r="QPZ70" s="50"/>
      <c r="QQB70" s="50"/>
      <c r="QQD70" s="50"/>
      <c r="QQF70" s="50"/>
      <c r="QQH70" s="50"/>
      <c r="QQJ70" s="50"/>
      <c r="QQL70" s="50"/>
      <c r="QQN70" s="50"/>
      <c r="QQP70" s="50"/>
      <c r="QQR70" s="50"/>
      <c r="QQT70" s="50"/>
      <c r="QQV70" s="50"/>
      <c r="QQX70" s="50"/>
      <c r="QQZ70" s="50"/>
      <c r="QRB70" s="50"/>
      <c r="QRD70" s="50"/>
      <c r="QRF70" s="50"/>
      <c r="QRH70" s="50"/>
      <c r="QRJ70" s="50"/>
      <c r="QRL70" s="50"/>
      <c r="QRN70" s="50"/>
      <c r="QRP70" s="50"/>
      <c r="QRR70" s="50"/>
      <c r="QRT70" s="50"/>
      <c r="QRV70" s="50"/>
      <c r="QRX70" s="50"/>
      <c r="QRZ70" s="50"/>
      <c r="QSB70" s="50"/>
      <c r="QSD70" s="50"/>
      <c r="QSF70" s="50"/>
      <c r="QSH70" s="50"/>
      <c r="QSJ70" s="50"/>
      <c r="QSL70" s="50"/>
      <c r="QSN70" s="50"/>
      <c r="QSP70" s="50"/>
      <c r="QSR70" s="50"/>
      <c r="QST70" s="50"/>
      <c r="QSV70" s="50"/>
      <c r="QSX70" s="50"/>
      <c r="QSZ70" s="50"/>
      <c r="QTB70" s="50"/>
      <c r="QTD70" s="50"/>
      <c r="QTF70" s="50"/>
      <c r="QTH70" s="50"/>
      <c r="QTJ70" s="50"/>
      <c r="QTL70" s="50"/>
      <c r="QTN70" s="50"/>
      <c r="QTP70" s="50"/>
      <c r="QTR70" s="50"/>
      <c r="QTT70" s="50"/>
      <c r="QTV70" s="50"/>
      <c r="QTX70" s="50"/>
      <c r="QTZ70" s="50"/>
      <c r="QUB70" s="50"/>
      <c r="QUD70" s="50"/>
      <c r="QUF70" s="50"/>
      <c r="QUH70" s="50"/>
      <c r="QUJ70" s="50"/>
      <c r="QUL70" s="50"/>
      <c r="QUN70" s="50"/>
      <c r="QUP70" s="50"/>
      <c r="QUR70" s="50"/>
      <c r="QUT70" s="50"/>
      <c r="QUV70" s="50"/>
      <c r="QUX70" s="50"/>
      <c r="QUZ70" s="50"/>
      <c r="QVB70" s="50"/>
      <c r="QVD70" s="50"/>
      <c r="QVF70" s="50"/>
      <c r="QVH70" s="50"/>
      <c r="QVJ70" s="50"/>
      <c r="QVL70" s="50"/>
      <c r="QVN70" s="50"/>
      <c r="QVP70" s="50"/>
      <c r="QVR70" s="50"/>
      <c r="QVT70" s="50"/>
      <c r="QVV70" s="50"/>
      <c r="QVX70" s="50"/>
      <c r="QVZ70" s="50"/>
      <c r="QWB70" s="50"/>
      <c r="QWD70" s="50"/>
      <c r="QWF70" s="50"/>
      <c r="QWH70" s="50"/>
      <c r="QWJ70" s="50"/>
      <c r="QWL70" s="50"/>
      <c r="QWN70" s="50"/>
      <c r="QWP70" s="50"/>
      <c r="QWR70" s="50"/>
      <c r="QWT70" s="50"/>
      <c r="QWV70" s="50"/>
      <c r="QWX70" s="50"/>
      <c r="QWZ70" s="50"/>
      <c r="QXB70" s="50"/>
      <c r="QXD70" s="50"/>
      <c r="QXF70" s="50"/>
      <c r="QXH70" s="50"/>
      <c r="QXJ70" s="50"/>
      <c r="QXL70" s="50"/>
      <c r="QXN70" s="50"/>
      <c r="QXP70" s="50"/>
      <c r="QXR70" s="50"/>
      <c r="QXT70" s="50"/>
      <c r="QXV70" s="50"/>
      <c r="QXX70" s="50"/>
      <c r="QXZ70" s="50"/>
      <c r="QYB70" s="50"/>
      <c r="QYD70" s="50"/>
      <c r="QYF70" s="50"/>
      <c r="QYH70" s="50"/>
      <c r="QYJ70" s="50"/>
      <c r="QYL70" s="50"/>
      <c r="QYN70" s="50"/>
      <c r="QYP70" s="50"/>
      <c r="QYR70" s="50"/>
      <c r="QYT70" s="50"/>
      <c r="QYV70" s="50"/>
      <c r="QYX70" s="50"/>
      <c r="QYZ70" s="50"/>
      <c r="QZB70" s="50"/>
      <c r="QZD70" s="50"/>
      <c r="QZF70" s="50"/>
      <c r="QZH70" s="50"/>
      <c r="QZJ70" s="50"/>
      <c r="QZL70" s="50"/>
      <c r="QZN70" s="50"/>
      <c r="QZP70" s="50"/>
      <c r="QZR70" s="50"/>
      <c r="QZT70" s="50"/>
      <c r="QZV70" s="50"/>
      <c r="QZX70" s="50"/>
      <c r="QZZ70" s="50"/>
      <c r="RAB70" s="50"/>
      <c r="RAD70" s="50"/>
      <c r="RAF70" s="50"/>
      <c r="RAH70" s="50"/>
      <c r="RAJ70" s="50"/>
      <c r="RAL70" s="50"/>
      <c r="RAN70" s="50"/>
      <c r="RAP70" s="50"/>
      <c r="RAR70" s="50"/>
      <c r="RAT70" s="50"/>
      <c r="RAV70" s="50"/>
      <c r="RAX70" s="50"/>
      <c r="RAZ70" s="50"/>
      <c r="RBB70" s="50"/>
      <c r="RBD70" s="50"/>
      <c r="RBF70" s="50"/>
      <c r="RBH70" s="50"/>
      <c r="RBJ70" s="50"/>
      <c r="RBL70" s="50"/>
      <c r="RBN70" s="50"/>
      <c r="RBP70" s="50"/>
      <c r="RBR70" s="50"/>
      <c r="RBT70" s="50"/>
      <c r="RBV70" s="50"/>
      <c r="RBX70" s="50"/>
      <c r="RBZ70" s="50"/>
      <c r="RCB70" s="50"/>
      <c r="RCD70" s="50"/>
      <c r="RCF70" s="50"/>
      <c r="RCH70" s="50"/>
      <c r="RCJ70" s="50"/>
      <c r="RCL70" s="50"/>
      <c r="RCN70" s="50"/>
      <c r="RCP70" s="50"/>
      <c r="RCR70" s="50"/>
      <c r="RCT70" s="50"/>
      <c r="RCV70" s="50"/>
      <c r="RCX70" s="50"/>
      <c r="RCZ70" s="50"/>
      <c r="RDB70" s="50"/>
      <c r="RDD70" s="50"/>
      <c r="RDF70" s="50"/>
      <c r="RDH70" s="50"/>
      <c r="RDJ70" s="50"/>
      <c r="RDL70" s="50"/>
      <c r="RDN70" s="50"/>
      <c r="RDP70" s="50"/>
      <c r="RDR70" s="50"/>
      <c r="RDT70" s="50"/>
      <c r="RDV70" s="50"/>
      <c r="RDX70" s="50"/>
      <c r="RDZ70" s="50"/>
      <c r="REB70" s="50"/>
      <c r="RED70" s="50"/>
      <c r="REF70" s="50"/>
      <c r="REH70" s="50"/>
      <c r="REJ70" s="50"/>
      <c r="REL70" s="50"/>
      <c r="REN70" s="50"/>
      <c r="REP70" s="50"/>
      <c r="RER70" s="50"/>
      <c r="RET70" s="50"/>
      <c r="REV70" s="50"/>
      <c r="REX70" s="50"/>
      <c r="REZ70" s="50"/>
      <c r="RFB70" s="50"/>
      <c r="RFD70" s="50"/>
      <c r="RFF70" s="50"/>
      <c r="RFH70" s="50"/>
      <c r="RFJ70" s="50"/>
      <c r="RFL70" s="50"/>
      <c r="RFN70" s="50"/>
      <c r="RFP70" s="50"/>
      <c r="RFR70" s="50"/>
      <c r="RFT70" s="50"/>
      <c r="RFV70" s="50"/>
      <c r="RFX70" s="50"/>
      <c r="RFZ70" s="50"/>
      <c r="RGB70" s="50"/>
      <c r="RGD70" s="50"/>
      <c r="RGF70" s="50"/>
      <c r="RGH70" s="50"/>
      <c r="RGJ70" s="50"/>
      <c r="RGL70" s="50"/>
      <c r="RGN70" s="50"/>
      <c r="RGP70" s="50"/>
      <c r="RGR70" s="50"/>
      <c r="RGT70" s="50"/>
      <c r="RGV70" s="50"/>
      <c r="RGX70" s="50"/>
      <c r="RGZ70" s="50"/>
      <c r="RHB70" s="50"/>
      <c r="RHD70" s="50"/>
      <c r="RHF70" s="50"/>
      <c r="RHH70" s="50"/>
      <c r="RHJ70" s="50"/>
      <c r="RHL70" s="50"/>
      <c r="RHN70" s="50"/>
      <c r="RHP70" s="50"/>
      <c r="RHR70" s="50"/>
      <c r="RHT70" s="50"/>
      <c r="RHV70" s="50"/>
      <c r="RHX70" s="50"/>
      <c r="RHZ70" s="50"/>
      <c r="RIB70" s="50"/>
      <c r="RID70" s="50"/>
      <c r="RIF70" s="50"/>
      <c r="RIH70" s="50"/>
      <c r="RIJ70" s="50"/>
      <c r="RIL70" s="50"/>
      <c r="RIN70" s="50"/>
      <c r="RIP70" s="50"/>
      <c r="RIR70" s="50"/>
      <c r="RIT70" s="50"/>
      <c r="RIV70" s="50"/>
      <c r="RIX70" s="50"/>
      <c r="RIZ70" s="50"/>
      <c r="RJB70" s="50"/>
      <c r="RJD70" s="50"/>
      <c r="RJF70" s="50"/>
      <c r="RJH70" s="50"/>
      <c r="RJJ70" s="50"/>
      <c r="RJL70" s="50"/>
      <c r="RJN70" s="50"/>
      <c r="RJP70" s="50"/>
      <c r="RJR70" s="50"/>
      <c r="RJT70" s="50"/>
      <c r="RJV70" s="50"/>
      <c r="RJX70" s="50"/>
      <c r="RJZ70" s="50"/>
      <c r="RKB70" s="50"/>
      <c r="RKD70" s="50"/>
      <c r="RKF70" s="50"/>
      <c r="RKH70" s="50"/>
      <c r="RKJ70" s="50"/>
      <c r="RKL70" s="50"/>
      <c r="RKN70" s="50"/>
      <c r="RKP70" s="50"/>
      <c r="RKR70" s="50"/>
      <c r="RKT70" s="50"/>
      <c r="RKV70" s="50"/>
      <c r="RKX70" s="50"/>
      <c r="RKZ70" s="50"/>
      <c r="RLB70" s="50"/>
      <c r="RLD70" s="50"/>
      <c r="RLF70" s="50"/>
      <c r="RLH70" s="50"/>
      <c r="RLJ70" s="50"/>
      <c r="RLL70" s="50"/>
      <c r="RLN70" s="50"/>
      <c r="RLP70" s="50"/>
      <c r="RLR70" s="50"/>
      <c r="RLT70" s="50"/>
      <c r="RLV70" s="50"/>
      <c r="RLX70" s="50"/>
      <c r="RLZ70" s="50"/>
      <c r="RMB70" s="50"/>
      <c r="RMD70" s="50"/>
      <c r="RMF70" s="50"/>
      <c r="RMH70" s="50"/>
      <c r="RMJ70" s="50"/>
      <c r="RML70" s="50"/>
      <c r="RMN70" s="50"/>
      <c r="RMP70" s="50"/>
      <c r="RMR70" s="50"/>
      <c r="RMT70" s="50"/>
      <c r="RMV70" s="50"/>
      <c r="RMX70" s="50"/>
      <c r="RMZ70" s="50"/>
      <c r="RNB70" s="50"/>
      <c r="RND70" s="50"/>
      <c r="RNF70" s="50"/>
      <c r="RNH70" s="50"/>
      <c r="RNJ70" s="50"/>
      <c r="RNL70" s="50"/>
      <c r="RNN70" s="50"/>
      <c r="RNP70" s="50"/>
      <c r="RNR70" s="50"/>
      <c r="RNT70" s="50"/>
      <c r="RNV70" s="50"/>
      <c r="RNX70" s="50"/>
      <c r="RNZ70" s="50"/>
      <c r="ROB70" s="50"/>
      <c r="ROD70" s="50"/>
      <c r="ROF70" s="50"/>
      <c r="ROH70" s="50"/>
      <c r="ROJ70" s="50"/>
      <c r="ROL70" s="50"/>
      <c r="RON70" s="50"/>
      <c r="ROP70" s="50"/>
      <c r="ROR70" s="50"/>
      <c r="ROT70" s="50"/>
      <c r="ROV70" s="50"/>
      <c r="ROX70" s="50"/>
      <c r="ROZ70" s="50"/>
      <c r="RPB70" s="50"/>
      <c r="RPD70" s="50"/>
      <c r="RPF70" s="50"/>
      <c r="RPH70" s="50"/>
      <c r="RPJ70" s="50"/>
      <c r="RPL70" s="50"/>
      <c r="RPN70" s="50"/>
      <c r="RPP70" s="50"/>
      <c r="RPR70" s="50"/>
      <c r="RPT70" s="50"/>
      <c r="RPV70" s="50"/>
      <c r="RPX70" s="50"/>
      <c r="RPZ70" s="50"/>
      <c r="RQB70" s="50"/>
      <c r="RQD70" s="50"/>
      <c r="RQF70" s="50"/>
      <c r="RQH70" s="50"/>
      <c r="RQJ70" s="50"/>
      <c r="RQL70" s="50"/>
      <c r="RQN70" s="50"/>
      <c r="RQP70" s="50"/>
      <c r="RQR70" s="50"/>
      <c r="RQT70" s="50"/>
      <c r="RQV70" s="50"/>
      <c r="RQX70" s="50"/>
      <c r="RQZ70" s="50"/>
      <c r="RRB70" s="50"/>
      <c r="RRD70" s="50"/>
      <c r="RRF70" s="50"/>
      <c r="RRH70" s="50"/>
      <c r="RRJ70" s="50"/>
      <c r="RRL70" s="50"/>
      <c r="RRN70" s="50"/>
      <c r="RRP70" s="50"/>
      <c r="RRR70" s="50"/>
      <c r="RRT70" s="50"/>
      <c r="RRV70" s="50"/>
      <c r="RRX70" s="50"/>
      <c r="RRZ70" s="50"/>
      <c r="RSB70" s="50"/>
      <c r="RSD70" s="50"/>
      <c r="RSF70" s="50"/>
      <c r="RSH70" s="50"/>
      <c r="RSJ70" s="50"/>
      <c r="RSL70" s="50"/>
      <c r="RSN70" s="50"/>
      <c r="RSP70" s="50"/>
      <c r="RSR70" s="50"/>
      <c r="RST70" s="50"/>
      <c r="RSV70" s="50"/>
      <c r="RSX70" s="50"/>
      <c r="RSZ70" s="50"/>
      <c r="RTB70" s="50"/>
      <c r="RTD70" s="50"/>
      <c r="RTF70" s="50"/>
      <c r="RTH70" s="50"/>
      <c r="RTJ70" s="50"/>
      <c r="RTL70" s="50"/>
      <c r="RTN70" s="50"/>
      <c r="RTP70" s="50"/>
      <c r="RTR70" s="50"/>
      <c r="RTT70" s="50"/>
      <c r="RTV70" s="50"/>
      <c r="RTX70" s="50"/>
      <c r="RTZ70" s="50"/>
      <c r="RUB70" s="50"/>
      <c r="RUD70" s="50"/>
      <c r="RUF70" s="50"/>
      <c r="RUH70" s="50"/>
      <c r="RUJ70" s="50"/>
      <c r="RUL70" s="50"/>
      <c r="RUN70" s="50"/>
      <c r="RUP70" s="50"/>
      <c r="RUR70" s="50"/>
      <c r="RUT70" s="50"/>
      <c r="RUV70" s="50"/>
      <c r="RUX70" s="50"/>
      <c r="RUZ70" s="50"/>
      <c r="RVB70" s="50"/>
      <c r="RVD70" s="50"/>
      <c r="RVF70" s="50"/>
      <c r="RVH70" s="50"/>
      <c r="RVJ70" s="50"/>
      <c r="RVL70" s="50"/>
      <c r="RVN70" s="50"/>
      <c r="RVP70" s="50"/>
      <c r="RVR70" s="50"/>
      <c r="RVT70" s="50"/>
      <c r="RVV70" s="50"/>
      <c r="RVX70" s="50"/>
      <c r="RVZ70" s="50"/>
      <c r="RWB70" s="50"/>
      <c r="RWD70" s="50"/>
      <c r="RWF70" s="50"/>
      <c r="RWH70" s="50"/>
      <c r="RWJ70" s="50"/>
      <c r="RWL70" s="50"/>
      <c r="RWN70" s="50"/>
      <c r="RWP70" s="50"/>
      <c r="RWR70" s="50"/>
      <c r="RWT70" s="50"/>
      <c r="RWV70" s="50"/>
      <c r="RWX70" s="50"/>
      <c r="RWZ70" s="50"/>
      <c r="RXB70" s="50"/>
      <c r="RXD70" s="50"/>
      <c r="RXF70" s="50"/>
      <c r="RXH70" s="50"/>
      <c r="RXJ70" s="50"/>
      <c r="RXL70" s="50"/>
      <c r="RXN70" s="50"/>
      <c r="RXP70" s="50"/>
      <c r="RXR70" s="50"/>
      <c r="RXT70" s="50"/>
      <c r="RXV70" s="50"/>
      <c r="RXX70" s="50"/>
      <c r="RXZ70" s="50"/>
      <c r="RYB70" s="50"/>
      <c r="RYD70" s="50"/>
      <c r="RYF70" s="50"/>
      <c r="RYH70" s="50"/>
      <c r="RYJ70" s="50"/>
      <c r="RYL70" s="50"/>
      <c r="RYN70" s="50"/>
      <c r="RYP70" s="50"/>
      <c r="RYR70" s="50"/>
      <c r="RYT70" s="50"/>
      <c r="RYV70" s="50"/>
      <c r="RYX70" s="50"/>
      <c r="RYZ70" s="50"/>
      <c r="RZB70" s="50"/>
      <c r="RZD70" s="50"/>
      <c r="RZF70" s="50"/>
      <c r="RZH70" s="50"/>
      <c r="RZJ70" s="50"/>
      <c r="RZL70" s="50"/>
      <c r="RZN70" s="50"/>
      <c r="RZP70" s="50"/>
      <c r="RZR70" s="50"/>
      <c r="RZT70" s="50"/>
      <c r="RZV70" s="50"/>
      <c r="RZX70" s="50"/>
      <c r="RZZ70" s="50"/>
      <c r="SAB70" s="50"/>
      <c r="SAD70" s="50"/>
      <c r="SAF70" s="50"/>
      <c r="SAH70" s="50"/>
      <c r="SAJ70" s="50"/>
      <c r="SAL70" s="50"/>
      <c r="SAN70" s="50"/>
      <c r="SAP70" s="50"/>
      <c r="SAR70" s="50"/>
      <c r="SAT70" s="50"/>
      <c r="SAV70" s="50"/>
      <c r="SAX70" s="50"/>
      <c r="SAZ70" s="50"/>
      <c r="SBB70" s="50"/>
      <c r="SBD70" s="50"/>
      <c r="SBF70" s="50"/>
      <c r="SBH70" s="50"/>
      <c r="SBJ70" s="50"/>
      <c r="SBL70" s="50"/>
      <c r="SBN70" s="50"/>
      <c r="SBP70" s="50"/>
      <c r="SBR70" s="50"/>
      <c r="SBT70" s="50"/>
      <c r="SBV70" s="50"/>
      <c r="SBX70" s="50"/>
      <c r="SBZ70" s="50"/>
      <c r="SCB70" s="50"/>
      <c r="SCD70" s="50"/>
      <c r="SCF70" s="50"/>
      <c r="SCH70" s="50"/>
      <c r="SCJ70" s="50"/>
      <c r="SCL70" s="50"/>
      <c r="SCN70" s="50"/>
      <c r="SCP70" s="50"/>
      <c r="SCR70" s="50"/>
      <c r="SCT70" s="50"/>
      <c r="SCV70" s="50"/>
      <c r="SCX70" s="50"/>
      <c r="SCZ70" s="50"/>
      <c r="SDB70" s="50"/>
      <c r="SDD70" s="50"/>
      <c r="SDF70" s="50"/>
      <c r="SDH70" s="50"/>
      <c r="SDJ70" s="50"/>
      <c r="SDL70" s="50"/>
      <c r="SDN70" s="50"/>
      <c r="SDP70" s="50"/>
      <c r="SDR70" s="50"/>
      <c r="SDT70" s="50"/>
      <c r="SDV70" s="50"/>
      <c r="SDX70" s="50"/>
      <c r="SDZ70" s="50"/>
      <c r="SEB70" s="50"/>
      <c r="SED70" s="50"/>
      <c r="SEF70" s="50"/>
      <c r="SEH70" s="50"/>
      <c r="SEJ70" s="50"/>
      <c r="SEL70" s="50"/>
      <c r="SEN70" s="50"/>
      <c r="SEP70" s="50"/>
      <c r="SER70" s="50"/>
      <c r="SET70" s="50"/>
      <c r="SEV70" s="50"/>
      <c r="SEX70" s="50"/>
      <c r="SEZ70" s="50"/>
      <c r="SFB70" s="50"/>
      <c r="SFD70" s="50"/>
      <c r="SFF70" s="50"/>
      <c r="SFH70" s="50"/>
      <c r="SFJ70" s="50"/>
      <c r="SFL70" s="50"/>
      <c r="SFN70" s="50"/>
      <c r="SFP70" s="50"/>
      <c r="SFR70" s="50"/>
      <c r="SFT70" s="50"/>
      <c r="SFV70" s="50"/>
      <c r="SFX70" s="50"/>
      <c r="SFZ70" s="50"/>
      <c r="SGB70" s="50"/>
      <c r="SGD70" s="50"/>
      <c r="SGF70" s="50"/>
      <c r="SGH70" s="50"/>
      <c r="SGJ70" s="50"/>
      <c r="SGL70" s="50"/>
      <c r="SGN70" s="50"/>
      <c r="SGP70" s="50"/>
      <c r="SGR70" s="50"/>
      <c r="SGT70" s="50"/>
      <c r="SGV70" s="50"/>
      <c r="SGX70" s="50"/>
      <c r="SGZ70" s="50"/>
      <c r="SHB70" s="50"/>
      <c r="SHD70" s="50"/>
      <c r="SHF70" s="50"/>
      <c r="SHH70" s="50"/>
      <c r="SHJ70" s="50"/>
      <c r="SHL70" s="50"/>
      <c r="SHN70" s="50"/>
      <c r="SHP70" s="50"/>
      <c r="SHR70" s="50"/>
      <c r="SHT70" s="50"/>
      <c r="SHV70" s="50"/>
      <c r="SHX70" s="50"/>
      <c r="SHZ70" s="50"/>
      <c r="SIB70" s="50"/>
      <c r="SID70" s="50"/>
      <c r="SIF70" s="50"/>
      <c r="SIH70" s="50"/>
      <c r="SIJ70" s="50"/>
      <c r="SIL70" s="50"/>
      <c r="SIN70" s="50"/>
      <c r="SIP70" s="50"/>
      <c r="SIR70" s="50"/>
      <c r="SIT70" s="50"/>
      <c r="SIV70" s="50"/>
      <c r="SIX70" s="50"/>
      <c r="SIZ70" s="50"/>
      <c r="SJB70" s="50"/>
      <c r="SJD70" s="50"/>
      <c r="SJF70" s="50"/>
      <c r="SJH70" s="50"/>
      <c r="SJJ70" s="50"/>
      <c r="SJL70" s="50"/>
      <c r="SJN70" s="50"/>
      <c r="SJP70" s="50"/>
      <c r="SJR70" s="50"/>
      <c r="SJT70" s="50"/>
      <c r="SJV70" s="50"/>
      <c r="SJX70" s="50"/>
      <c r="SJZ70" s="50"/>
      <c r="SKB70" s="50"/>
      <c r="SKD70" s="50"/>
      <c r="SKF70" s="50"/>
      <c r="SKH70" s="50"/>
      <c r="SKJ70" s="50"/>
      <c r="SKL70" s="50"/>
      <c r="SKN70" s="50"/>
      <c r="SKP70" s="50"/>
      <c r="SKR70" s="50"/>
      <c r="SKT70" s="50"/>
      <c r="SKV70" s="50"/>
      <c r="SKX70" s="50"/>
      <c r="SKZ70" s="50"/>
      <c r="SLB70" s="50"/>
      <c r="SLD70" s="50"/>
      <c r="SLF70" s="50"/>
      <c r="SLH70" s="50"/>
      <c r="SLJ70" s="50"/>
      <c r="SLL70" s="50"/>
      <c r="SLN70" s="50"/>
      <c r="SLP70" s="50"/>
      <c r="SLR70" s="50"/>
      <c r="SLT70" s="50"/>
      <c r="SLV70" s="50"/>
      <c r="SLX70" s="50"/>
      <c r="SLZ70" s="50"/>
      <c r="SMB70" s="50"/>
      <c r="SMD70" s="50"/>
      <c r="SMF70" s="50"/>
      <c r="SMH70" s="50"/>
      <c r="SMJ70" s="50"/>
      <c r="SML70" s="50"/>
      <c r="SMN70" s="50"/>
      <c r="SMP70" s="50"/>
      <c r="SMR70" s="50"/>
      <c r="SMT70" s="50"/>
      <c r="SMV70" s="50"/>
      <c r="SMX70" s="50"/>
      <c r="SMZ70" s="50"/>
      <c r="SNB70" s="50"/>
      <c r="SND70" s="50"/>
      <c r="SNF70" s="50"/>
      <c r="SNH70" s="50"/>
      <c r="SNJ70" s="50"/>
      <c r="SNL70" s="50"/>
      <c r="SNN70" s="50"/>
      <c r="SNP70" s="50"/>
      <c r="SNR70" s="50"/>
      <c r="SNT70" s="50"/>
      <c r="SNV70" s="50"/>
      <c r="SNX70" s="50"/>
      <c r="SNZ70" s="50"/>
      <c r="SOB70" s="50"/>
      <c r="SOD70" s="50"/>
      <c r="SOF70" s="50"/>
      <c r="SOH70" s="50"/>
      <c r="SOJ70" s="50"/>
      <c r="SOL70" s="50"/>
      <c r="SON70" s="50"/>
      <c r="SOP70" s="50"/>
      <c r="SOR70" s="50"/>
      <c r="SOT70" s="50"/>
      <c r="SOV70" s="50"/>
      <c r="SOX70" s="50"/>
      <c r="SOZ70" s="50"/>
      <c r="SPB70" s="50"/>
      <c r="SPD70" s="50"/>
      <c r="SPF70" s="50"/>
      <c r="SPH70" s="50"/>
      <c r="SPJ70" s="50"/>
      <c r="SPL70" s="50"/>
      <c r="SPN70" s="50"/>
      <c r="SPP70" s="50"/>
      <c r="SPR70" s="50"/>
      <c r="SPT70" s="50"/>
      <c r="SPV70" s="50"/>
      <c r="SPX70" s="50"/>
      <c r="SPZ70" s="50"/>
      <c r="SQB70" s="50"/>
      <c r="SQD70" s="50"/>
      <c r="SQF70" s="50"/>
      <c r="SQH70" s="50"/>
      <c r="SQJ70" s="50"/>
      <c r="SQL70" s="50"/>
      <c r="SQN70" s="50"/>
      <c r="SQP70" s="50"/>
      <c r="SQR70" s="50"/>
      <c r="SQT70" s="50"/>
      <c r="SQV70" s="50"/>
      <c r="SQX70" s="50"/>
      <c r="SQZ70" s="50"/>
      <c r="SRB70" s="50"/>
      <c r="SRD70" s="50"/>
      <c r="SRF70" s="50"/>
      <c r="SRH70" s="50"/>
      <c r="SRJ70" s="50"/>
      <c r="SRL70" s="50"/>
      <c r="SRN70" s="50"/>
      <c r="SRP70" s="50"/>
      <c r="SRR70" s="50"/>
      <c r="SRT70" s="50"/>
      <c r="SRV70" s="50"/>
      <c r="SRX70" s="50"/>
      <c r="SRZ70" s="50"/>
      <c r="SSB70" s="50"/>
      <c r="SSD70" s="50"/>
      <c r="SSF70" s="50"/>
      <c r="SSH70" s="50"/>
      <c r="SSJ70" s="50"/>
      <c r="SSL70" s="50"/>
      <c r="SSN70" s="50"/>
      <c r="SSP70" s="50"/>
      <c r="SSR70" s="50"/>
      <c r="SST70" s="50"/>
      <c r="SSV70" s="50"/>
      <c r="SSX70" s="50"/>
      <c r="SSZ70" s="50"/>
      <c r="STB70" s="50"/>
      <c r="STD70" s="50"/>
      <c r="STF70" s="50"/>
      <c r="STH70" s="50"/>
      <c r="STJ70" s="50"/>
      <c r="STL70" s="50"/>
      <c r="STN70" s="50"/>
      <c r="STP70" s="50"/>
      <c r="STR70" s="50"/>
      <c r="STT70" s="50"/>
      <c r="STV70" s="50"/>
      <c r="STX70" s="50"/>
      <c r="STZ70" s="50"/>
      <c r="SUB70" s="50"/>
      <c r="SUD70" s="50"/>
      <c r="SUF70" s="50"/>
      <c r="SUH70" s="50"/>
      <c r="SUJ70" s="50"/>
      <c r="SUL70" s="50"/>
      <c r="SUN70" s="50"/>
      <c r="SUP70" s="50"/>
      <c r="SUR70" s="50"/>
      <c r="SUT70" s="50"/>
      <c r="SUV70" s="50"/>
      <c r="SUX70" s="50"/>
      <c r="SUZ70" s="50"/>
      <c r="SVB70" s="50"/>
      <c r="SVD70" s="50"/>
      <c r="SVF70" s="50"/>
      <c r="SVH70" s="50"/>
      <c r="SVJ70" s="50"/>
      <c r="SVL70" s="50"/>
      <c r="SVN70" s="50"/>
      <c r="SVP70" s="50"/>
      <c r="SVR70" s="50"/>
      <c r="SVT70" s="50"/>
      <c r="SVV70" s="50"/>
      <c r="SVX70" s="50"/>
      <c r="SVZ70" s="50"/>
      <c r="SWB70" s="50"/>
      <c r="SWD70" s="50"/>
      <c r="SWF70" s="50"/>
      <c r="SWH70" s="50"/>
      <c r="SWJ70" s="50"/>
      <c r="SWL70" s="50"/>
      <c r="SWN70" s="50"/>
      <c r="SWP70" s="50"/>
      <c r="SWR70" s="50"/>
      <c r="SWT70" s="50"/>
      <c r="SWV70" s="50"/>
      <c r="SWX70" s="50"/>
      <c r="SWZ70" s="50"/>
      <c r="SXB70" s="50"/>
      <c r="SXD70" s="50"/>
      <c r="SXF70" s="50"/>
      <c r="SXH70" s="50"/>
      <c r="SXJ70" s="50"/>
      <c r="SXL70" s="50"/>
      <c r="SXN70" s="50"/>
      <c r="SXP70" s="50"/>
      <c r="SXR70" s="50"/>
      <c r="SXT70" s="50"/>
      <c r="SXV70" s="50"/>
      <c r="SXX70" s="50"/>
      <c r="SXZ70" s="50"/>
      <c r="SYB70" s="50"/>
      <c r="SYD70" s="50"/>
      <c r="SYF70" s="50"/>
      <c r="SYH70" s="50"/>
      <c r="SYJ70" s="50"/>
      <c r="SYL70" s="50"/>
      <c r="SYN70" s="50"/>
      <c r="SYP70" s="50"/>
      <c r="SYR70" s="50"/>
      <c r="SYT70" s="50"/>
      <c r="SYV70" s="50"/>
      <c r="SYX70" s="50"/>
      <c r="SYZ70" s="50"/>
      <c r="SZB70" s="50"/>
      <c r="SZD70" s="50"/>
      <c r="SZF70" s="50"/>
      <c r="SZH70" s="50"/>
      <c r="SZJ70" s="50"/>
      <c r="SZL70" s="50"/>
      <c r="SZN70" s="50"/>
      <c r="SZP70" s="50"/>
      <c r="SZR70" s="50"/>
      <c r="SZT70" s="50"/>
      <c r="SZV70" s="50"/>
      <c r="SZX70" s="50"/>
      <c r="SZZ70" s="50"/>
      <c r="TAB70" s="50"/>
      <c r="TAD70" s="50"/>
      <c r="TAF70" s="50"/>
      <c r="TAH70" s="50"/>
      <c r="TAJ70" s="50"/>
      <c r="TAL70" s="50"/>
      <c r="TAN70" s="50"/>
      <c r="TAP70" s="50"/>
      <c r="TAR70" s="50"/>
      <c r="TAT70" s="50"/>
      <c r="TAV70" s="50"/>
      <c r="TAX70" s="50"/>
      <c r="TAZ70" s="50"/>
      <c r="TBB70" s="50"/>
      <c r="TBD70" s="50"/>
      <c r="TBF70" s="50"/>
      <c r="TBH70" s="50"/>
      <c r="TBJ70" s="50"/>
      <c r="TBL70" s="50"/>
      <c r="TBN70" s="50"/>
      <c r="TBP70" s="50"/>
      <c r="TBR70" s="50"/>
      <c r="TBT70" s="50"/>
      <c r="TBV70" s="50"/>
      <c r="TBX70" s="50"/>
      <c r="TBZ70" s="50"/>
      <c r="TCB70" s="50"/>
      <c r="TCD70" s="50"/>
      <c r="TCF70" s="50"/>
      <c r="TCH70" s="50"/>
      <c r="TCJ70" s="50"/>
      <c r="TCL70" s="50"/>
      <c r="TCN70" s="50"/>
      <c r="TCP70" s="50"/>
      <c r="TCR70" s="50"/>
      <c r="TCT70" s="50"/>
      <c r="TCV70" s="50"/>
      <c r="TCX70" s="50"/>
      <c r="TCZ70" s="50"/>
      <c r="TDB70" s="50"/>
      <c r="TDD70" s="50"/>
      <c r="TDF70" s="50"/>
      <c r="TDH70" s="50"/>
      <c r="TDJ70" s="50"/>
      <c r="TDL70" s="50"/>
      <c r="TDN70" s="50"/>
      <c r="TDP70" s="50"/>
      <c r="TDR70" s="50"/>
      <c r="TDT70" s="50"/>
      <c r="TDV70" s="50"/>
      <c r="TDX70" s="50"/>
      <c r="TDZ70" s="50"/>
      <c r="TEB70" s="50"/>
      <c r="TED70" s="50"/>
      <c r="TEF70" s="50"/>
      <c r="TEH70" s="50"/>
      <c r="TEJ70" s="50"/>
      <c r="TEL70" s="50"/>
      <c r="TEN70" s="50"/>
      <c r="TEP70" s="50"/>
      <c r="TER70" s="50"/>
      <c r="TET70" s="50"/>
      <c r="TEV70" s="50"/>
      <c r="TEX70" s="50"/>
      <c r="TEZ70" s="50"/>
      <c r="TFB70" s="50"/>
      <c r="TFD70" s="50"/>
      <c r="TFF70" s="50"/>
      <c r="TFH70" s="50"/>
      <c r="TFJ70" s="50"/>
      <c r="TFL70" s="50"/>
      <c r="TFN70" s="50"/>
      <c r="TFP70" s="50"/>
      <c r="TFR70" s="50"/>
      <c r="TFT70" s="50"/>
      <c r="TFV70" s="50"/>
      <c r="TFX70" s="50"/>
      <c r="TFZ70" s="50"/>
      <c r="TGB70" s="50"/>
      <c r="TGD70" s="50"/>
      <c r="TGF70" s="50"/>
      <c r="TGH70" s="50"/>
      <c r="TGJ70" s="50"/>
      <c r="TGL70" s="50"/>
      <c r="TGN70" s="50"/>
      <c r="TGP70" s="50"/>
      <c r="TGR70" s="50"/>
      <c r="TGT70" s="50"/>
      <c r="TGV70" s="50"/>
      <c r="TGX70" s="50"/>
      <c r="TGZ70" s="50"/>
      <c r="THB70" s="50"/>
      <c r="THD70" s="50"/>
      <c r="THF70" s="50"/>
      <c r="THH70" s="50"/>
      <c r="THJ70" s="50"/>
      <c r="THL70" s="50"/>
      <c r="THN70" s="50"/>
      <c r="THP70" s="50"/>
      <c r="THR70" s="50"/>
      <c r="THT70" s="50"/>
      <c r="THV70" s="50"/>
      <c r="THX70" s="50"/>
      <c r="THZ70" s="50"/>
      <c r="TIB70" s="50"/>
      <c r="TID70" s="50"/>
      <c r="TIF70" s="50"/>
      <c r="TIH70" s="50"/>
      <c r="TIJ70" s="50"/>
      <c r="TIL70" s="50"/>
      <c r="TIN70" s="50"/>
      <c r="TIP70" s="50"/>
      <c r="TIR70" s="50"/>
      <c r="TIT70" s="50"/>
      <c r="TIV70" s="50"/>
      <c r="TIX70" s="50"/>
      <c r="TIZ70" s="50"/>
      <c r="TJB70" s="50"/>
      <c r="TJD70" s="50"/>
      <c r="TJF70" s="50"/>
      <c r="TJH70" s="50"/>
      <c r="TJJ70" s="50"/>
      <c r="TJL70" s="50"/>
      <c r="TJN70" s="50"/>
      <c r="TJP70" s="50"/>
      <c r="TJR70" s="50"/>
      <c r="TJT70" s="50"/>
      <c r="TJV70" s="50"/>
      <c r="TJX70" s="50"/>
      <c r="TJZ70" s="50"/>
      <c r="TKB70" s="50"/>
      <c r="TKD70" s="50"/>
      <c r="TKF70" s="50"/>
      <c r="TKH70" s="50"/>
      <c r="TKJ70" s="50"/>
      <c r="TKL70" s="50"/>
      <c r="TKN70" s="50"/>
      <c r="TKP70" s="50"/>
      <c r="TKR70" s="50"/>
      <c r="TKT70" s="50"/>
      <c r="TKV70" s="50"/>
      <c r="TKX70" s="50"/>
      <c r="TKZ70" s="50"/>
      <c r="TLB70" s="50"/>
      <c r="TLD70" s="50"/>
      <c r="TLF70" s="50"/>
      <c r="TLH70" s="50"/>
      <c r="TLJ70" s="50"/>
      <c r="TLL70" s="50"/>
      <c r="TLN70" s="50"/>
      <c r="TLP70" s="50"/>
      <c r="TLR70" s="50"/>
      <c r="TLT70" s="50"/>
      <c r="TLV70" s="50"/>
      <c r="TLX70" s="50"/>
      <c r="TLZ70" s="50"/>
      <c r="TMB70" s="50"/>
      <c r="TMD70" s="50"/>
      <c r="TMF70" s="50"/>
      <c r="TMH70" s="50"/>
      <c r="TMJ70" s="50"/>
      <c r="TML70" s="50"/>
      <c r="TMN70" s="50"/>
      <c r="TMP70" s="50"/>
      <c r="TMR70" s="50"/>
      <c r="TMT70" s="50"/>
      <c r="TMV70" s="50"/>
      <c r="TMX70" s="50"/>
      <c r="TMZ70" s="50"/>
      <c r="TNB70" s="50"/>
      <c r="TND70" s="50"/>
      <c r="TNF70" s="50"/>
      <c r="TNH70" s="50"/>
      <c r="TNJ70" s="50"/>
      <c r="TNL70" s="50"/>
      <c r="TNN70" s="50"/>
      <c r="TNP70" s="50"/>
      <c r="TNR70" s="50"/>
      <c r="TNT70" s="50"/>
      <c r="TNV70" s="50"/>
      <c r="TNX70" s="50"/>
      <c r="TNZ70" s="50"/>
      <c r="TOB70" s="50"/>
      <c r="TOD70" s="50"/>
      <c r="TOF70" s="50"/>
      <c r="TOH70" s="50"/>
      <c r="TOJ70" s="50"/>
      <c r="TOL70" s="50"/>
      <c r="TON70" s="50"/>
      <c r="TOP70" s="50"/>
      <c r="TOR70" s="50"/>
      <c r="TOT70" s="50"/>
      <c r="TOV70" s="50"/>
      <c r="TOX70" s="50"/>
      <c r="TOZ70" s="50"/>
      <c r="TPB70" s="50"/>
      <c r="TPD70" s="50"/>
      <c r="TPF70" s="50"/>
      <c r="TPH70" s="50"/>
      <c r="TPJ70" s="50"/>
      <c r="TPL70" s="50"/>
      <c r="TPN70" s="50"/>
      <c r="TPP70" s="50"/>
      <c r="TPR70" s="50"/>
      <c r="TPT70" s="50"/>
      <c r="TPV70" s="50"/>
      <c r="TPX70" s="50"/>
      <c r="TPZ70" s="50"/>
      <c r="TQB70" s="50"/>
      <c r="TQD70" s="50"/>
      <c r="TQF70" s="50"/>
      <c r="TQH70" s="50"/>
      <c r="TQJ70" s="50"/>
      <c r="TQL70" s="50"/>
      <c r="TQN70" s="50"/>
      <c r="TQP70" s="50"/>
      <c r="TQR70" s="50"/>
      <c r="TQT70" s="50"/>
      <c r="TQV70" s="50"/>
      <c r="TQX70" s="50"/>
      <c r="TQZ70" s="50"/>
      <c r="TRB70" s="50"/>
      <c r="TRD70" s="50"/>
      <c r="TRF70" s="50"/>
      <c r="TRH70" s="50"/>
      <c r="TRJ70" s="50"/>
      <c r="TRL70" s="50"/>
      <c r="TRN70" s="50"/>
      <c r="TRP70" s="50"/>
      <c r="TRR70" s="50"/>
      <c r="TRT70" s="50"/>
      <c r="TRV70" s="50"/>
      <c r="TRX70" s="50"/>
      <c r="TRZ70" s="50"/>
      <c r="TSB70" s="50"/>
      <c r="TSD70" s="50"/>
      <c r="TSF70" s="50"/>
      <c r="TSH70" s="50"/>
      <c r="TSJ70" s="50"/>
      <c r="TSL70" s="50"/>
      <c r="TSN70" s="50"/>
      <c r="TSP70" s="50"/>
      <c r="TSR70" s="50"/>
      <c r="TST70" s="50"/>
      <c r="TSV70" s="50"/>
      <c r="TSX70" s="50"/>
      <c r="TSZ70" s="50"/>
      <c r="TTB70" s="50"/>
      <c r="TTD70" s="50"/>
      <c r="TTF70" s="50"/>
      <c r="TTH70" s="50"/>
      <c r="TTJ70" s="50"/>
      <c r="TTL70" s="50"/>
      <c r="TTN70" s="50"/>
      <c r="TTP70" s="50"/>
      <c r="TTR70" s="50"/>
      <c r="TTT70" s="50"/>
      <c r="TTV70" s="50"/>
      <c r="TTX70" s="50"/>
      <c r="TTZ70" s="50"/>
      <c r="TUB70" s="50"/>
      <c r="TUD70" s="50"/>
      <c r="TUF70" s="50"/>
      <c r="TUH70" s="50"/>
      <c r="TUJ70" s="50"/>
      <c r="TUL70" s="50"/>
      <c r="TUN70" s="50"/>
      <c r="TUP70" s="50"/>
      <c r="TUR70" s="50"/>
      <c r="TUT70" s="50"/>
      <c r="TUV70" s="50"/>
      <c r="TUX70" s="50"/>
      <c r="TUZ70" s="50"/>
      <c r="TVB70" s="50"/>
      <c r="TVD70" s="50"/>
      <c r="TVF70" s="50"/>
      <c r="TVH70" s="50"/>
      <c r="TVJ70" s="50"/>
      <c r="TVL70" s="50"/>
      <c r="TVN70" s="50"/>
      <c r="TVP70" s="50"/>
      <c r="TVR70" s="50"/>
      <c r="TVT70" s="50"/>
      <c r="TVV70" s="50"/>
      <c r="TVX70" s="50"/>
      <c r="TVZ70" s="50"/>
      <c r="TWB70" s="50"/>
      <c r="TWD70" s="50"/>
      <c r="TWF70" s="50"/>
      <c r="TWH70" s="50"/>
      <c r="TWJ70" s="50"/>
      <c r="TWL70" s="50"/>
      <c r="TWN70" s="50"/>
      <c r="TWP70" s="50"/>
      <c r="TWR70" s="50"/>
      <c r="TWT70" s="50"/>
      <c r="TWV70" s="50"/>
      <c r="TWX70" s="50"/>
      <c r="TWZ70" s="50"/>
      <c r="TXB70" s="50"/>
      <c r="TXD70" s="50"/>
      <c r="TXF70" s="50"/>
      <c r="TXH70" s="50"/>
      <c r="TXJ70" s="50"/>
      <c r="TXL70" s="50"/>
      <c r="TXN70" s="50"/>
      <c r="TXP70" s="50"/>
      <c r="TXR70" s="50"/>
      <c r="TXT70" s="50"/>
      <c r="TXV70" s="50"/>
      <c r="TXX70" s="50"/>
      <c r="TXZ70" s="50"/>
      <c r="TYB70" s="50"/>
      <c r="TYD70" s="50"/>
      <c r="TYF70" s="50"/>
      <c r="TYH70" s="50"/>
      <c r="TYJ70" s="50"/>
      <c r="TYL70" s="50"/>
      <c r="TYN70" s="50"/>
      <c r="TYP70" s="50"/>
      <c r="TYR70" s="50"/>
      <c r="TYT70" s="50"/>
      <c r="TYV70" s="50"/>
      <c r="TYX70" s="50"/>
      <c r="TYZ70" s="50"/>
      <c r="TZB70" s="50"/>
      <c r="TZD70" s="50"/>
      <c r="TZF70" s="50"/>
      <c r="TZH70" s="50"/>
      <c r="TZJ70" s="50"/>
      <c r="TZL70" s="50"/>
      <c r="TZN70" s="50"/>
      <c r="TZP70" s="50"/>
      <c r="TZR70" s="50"/>
      <c r="TZT70" s="50"/>
      <c r="TZV70" s="50"/>
      <c r="TZX70" s="50"/>
      <c r="TZZ70" s="50"/>
      <c r="UAB70" s="50"/>
      <c r="UAD70" s="50"/>
      <c r="UAF70" s="50"/>
      <c r="UAH70" s="50"/>
      <c r="UAJ70" s="50"/>
      <c r="UAL70" s="50"/>
      <c r="UAN70" s="50"/>
      <c r="UAP70" s="50"/>
      <c r="UAR70" s="50"/>
      <c r="UAT70" s="50"/>
      <c r="UAV70" s="50"/>
      <c r="UAX70" s="50"/>
      <c r="UAZ70" s="50"/>
      <c r="UBB70" s="50"/>
      <c r="UBD70" s="50"/>
      <c r="UBF70" s="50"/>
      <c r="UBH70" s="50"/>
      <c r="UBJ70" s="50"/>
      <c r="UBL70" s="50"/>
      <c r="UBN70" s="50"/>
      <c r="UBP70" s="50"/>
      <c r="UBR70" s="50"/>
      <c r="UBT70" s="50"/>
      <c r="UBV70" s="50"/>
      <c r="UBX70" s="50"/>
      <c r="UBZ70" s="50"/>
      <c r="UCB70" s="50"/>
      <c r="UCD70" s="50"/>
      <c r="UCF70" s="50"/>
      <c r="UCH70" s="50"/>
      <c r="UCJ70" s="50"/>
      <c r="UCL70" s="50"/>
      <c r="UCN70" s="50"/>
      <c r="UCP70" s="50"/>
      <c r="UCR70" s="50"/>
      <c r="UCT70" s="50"/>
      <c r="UCV70" s="50"/>
      <c r="UCX70" s="50"/>
      <c r="UCZ70" s="50"/>
      <c r="UDB70" s="50"/>
      <c r="UDD70" s="50"/>
      <c r="UDF70" s="50"/>
      <c r="UDH70" s="50"/>
      <c r="UDJ70" s="50"/>
      <c r="UDL70" s="50"/>
      <c r="UDN70" s="50"/>
      <c r="UDP70" s="50"/>
      <c r="UDR70" s="50"/>
      <c r="UDT70" s="50"/>
      <c r="UDV70" s="50"/>
      <c r="UDX70" s="50"/>
      <c r="UDZ70" s="50"/>
      <c r="UEB70" s="50"/>
      <c r="UED70" s="50"/>
      <c r="UEF70" s="50"/>
      <c r="UEH70" s="50"/>
      <c r="UEJ70" s="50"/>
      <c r="UEL70" s="50"/>
      <c r="UEN70" s="50"/>
      <c r="UEP70" s="50"/>
      <c r="UER70" s="50"/>
      <c r="UET70" s="50"/>
      <c r="UEV70" s="50"/>
      <c r="UEX70" s="50"/>
      <c r="UEZ70" s="50"/>
      <c r="UFB70" s="50"/>
      <c r="UFD70" s="50"/>
      <c r="UFF70" s="50"/>
      <c r="UFH70" s="50"/>
      <c r="UFJ70" s="50"/>
      <c r="UFL70" s="50"/>
      <c r="UFN70" s="50"/>
      <c r="UFP70" s="50"/>
      <c r="UFR70" s="50"/>
      <c r="UFT70" s="50"/>
      <c r="UFV70" s="50"/>
      <c r="UFX70" s="50"/>
      <c r="UFZ70" s="50"/>
      <c r="UGB70" s="50"/>
      <c r="UGD70" s="50"/>
      <c r="UGF70" s="50"/>
      <c r="UGH70" s="50"/>
      <c r="UGJ70" s="50"/>
      <c r="UGL70" s="50"/>
      <c r="UGN70" s="50"/>
      <c r="UGP70" s="50"/>
      <c r="UGR70" s="50"/>
      <c r="UGT70" s="50"/>
      <c r="UGV70" s="50"/>
      <c r="UGX70" s="50"/>
      <c r="UGZ70" s="50"/>
      <c r="UHB70" s="50"/>
      <c r="UHD70" s="50"/>
      <c r="UHF70" s="50"/>
      <c r="UHH70" s="50"/>
      <c r="UHJ70" s="50"/>
      <c r="UHL70" s="50"/>
      <c r="UHN70" s="50"/>
      <c r="UHP70" s="50"/>
      <c r="UHR70" s="50"/>
      <c r="UHT70" s="50"/>
      <c r="UHV70" s="50"/>
      <c r="UHX70" s="50"/>
      <c r="UHZ70" s="50"/>
      <c r="UIB70" s="50"/>
      <c r="UID70" s="50"/>
      <c r="UIF70" s="50"/>
      <c r="UIH70" s="50"/>
      <c r="UIJ70" s="50"/>
      <c r="UIL70" s="50"/>
      <c r="UIN70" s="50"/>
      <c r="UIP70" s="50"/>
      <c r="UIR70" s="50"/>
      <c r="UIT70" s="50"/>
      <c r="UIV70" s="50"/>
      <c r="UIX70" s="50"/>
      <c r="UIZ70" s="50"/>
      <c r="UJB70" s="50"/>
      <c r="UJD70" s="50"/>
      <c r="UJF70" s="50"/>
      <c r="UJH70" s="50"/>
      <c r="UJJ70" s="50"/>
      <c r="UJL70" s="50"/>
      <c r="UJN70" s="50"/>
      <c r="UJP70" s="50"/>
      <c r="UJR70" s="50"/>
      <c r="UJT70" s="50"/>
      <c r="UJV70" s="50"/>
      <c r="UJX70" s="50"/>
      <c r="UJZ70" s="50"/>
      <c r="UKB70" s="50"/>
      <c r="UKD70" s="50"/>
      <c r="UKF70" s="50"/>
      <c r="UKH70" s="50"/>
      <c r="UKJ70" s="50"/>
      <c r="UKL70" s="50"/>
      <c r="UKN70" s="50"/>
      <c r="UKP70" s="50"/>
      <c r="UKR70" s="50"/>
      <c r="UKT70" s="50"/>
      <c r="UKV70" s="50"/>
      <c r="UKX70" s="50"/>
      <c r="UKZ70" s="50"/>
      <c r="ULB70" s="50"/>
      <c r="ULD70" s="50"/>
      <c r="ULF70" s="50"/>
      <c r="ULH70" s="50"/>
      <c r="ULJ70" s="50"/>
      <c r="ULL70" s="50"/>
      <c r="ULN70" s="50"/>
      <c r="ULP70" s="50"/>
      <c r="ULR70" s="50"/>
      <c r="ULT70" s="50"/>
      <c r="ULV70" s="50"/>
      <c r="ULX70" s="50"/>
      <c r="ULZ70" s="50"/>
      <c r="UMB70" s="50"/>
      <c r="UMD70" s="50"/>
      <c r="UMF70" s="50"/>
      <c r="UMH70" s="50"/>
      <c r="UMJ70" s="50"/>
      <c r="UML70" s="50"/>
      <c r="UMN70" s="50"/>
      <c r="UMP70" s="50"/>
      <c r="UMR70" s="50"/>
      <c r="UMT70" s="50"/>
      <c r="UMV70" s="50"/>
      <c r="UMX70" s="50"/>
      <c r="UMZ70" s="50"/>
      <c r="UNB70" s="50"/>
      <c r="UND70" s="50"/>
      <c r="UNF70" s="50"/>
      <c r="UNH70" s="50"/>
      <c r="UNJ70" s="50"/>
      <c r="UNL70" s="50"/>
      <c r="UNN70" s="50"/>
      <c r="UNP70" s="50"/>
      <c r="UNR70" s="50"/>
      <c r="UNT70" s="50"/>
      <c r="UNV70" s="50"/>
      <c r="UNX70" s="50"/>
      <c r="UNZ70" s="50"/>
      <c r="UOB70" s="50"/>
      <c r="UOD70" s="50"/>
      <c r="UOF70" s="50"/>
      <c r="UOH70" s="50"/>
      <c r="UOJ70" s="50"/>
      <c r="UOL70" s="50"/>
      <c r="UON70" s="50"/>
      <c r="UOP70" s="50"/>
      <c r="UOR70" s="50"/>
      <c r="UOT70" s="50"/>
      <c r="UOV70" s="50"/>
      <c r="UOX70" s="50"/>
      <c r="UOZ70" s="50"/>
      <c r="UPB70" s="50"/>
      <c r="UPD70" s="50"/>
      <c r="UPF70" s="50"/>
      <c r="UPH70" s="50"/>
      <c r="UPJ70" s="50"/>
      <c r="UPL70" s="50"/>
      <c r="UPN70" s="50"/>
      <c r="UPP70" s="50"/>
      <c r="UPR70" s="50"/>
      <c r="UPT70" s="50"/>
      <c r="UPV70" s="50"/>
      <c r="UPX70" s="50"/>
      <c r="UPZ70" s="50"/>
      <c r="UQB70" s="50"/>
      <c r="UQD70" s="50"/>
      <c r="UQF70" s="50"/>
      <c r="UQH70" s="50"/>
      <c r="UQJ70" s="50"/>
      <c r="UQL70" s="50"/>
      <c r="UQN70" s="50"/>
      <c r="UQP70" s="50"/>
      <c r="UQR70" s="50"/>
      <c r="UQT70" s="50"/>
      <c r="UQV70" s="50"/>
      <c r="UQX70" s="50"/>
      <c r="UQZ70" s="50"/>
      <c r="URB70" s="50"/>
      <c r="URD70" s="50"/>
      <c r="URF70" s="50"/>
      <c r="URH70" s="50"/>
      <c r="URJ70" s="50"/>
      <c r="URL70" s="50"/>
      <c r="URN70" s="50"/>
      <c r="URP70" s="50"/>
      <c r="URR70" s="50"/>
      <c r="URT70" s="50"/>
      <c r="URV70" s="50"/>
      <c r="URX70" s="50"/>
      <c r="URZ70" s="50"/>
      <c r="USB70" s="50"/>
      <c r="USD70" s="50"/>
      <c r="USF70" s="50"/>
      <c r="USH70" s="50"/>
      <c r="USJ70" s="50"/>
      <c r="USL70" s="50"/>
      <c r="USN70" s="50"/>
      <c r="USP70" s="50"/>
      <c r="USR70" s="50"/>
      <c r="UST70" s="50"/>
      <c r="USV70" s="50"/>
      <c r="USX70" s="50"/>
      <c r="USZ70" s="50"/>
      <c r="UTB70" s="50"/>
      <c r="UTD70" s="50"/>
      <c r="UTF70" s="50"/>
      <c r="UTH70" s="50"/>
      <c r="UTJ70" s="50"/>
      <c r="UTL70" s="50"/>
      <c r="UTN70" s="50"/>
      <c r="UTP70" s="50"/>
      <c r="UTR70" s="50"/>
      <c r="UTT70" s="50"/>
      <c r="UTV70" s="50"/>
      <c r="UTX70" s="50"/>
      <c r="UTZ70" s="50"/>
      <c r="UUB70" s="50"/>
      <c r="UUD70" s="50"/>
      <c r="UUF70" s="50"/>
      <c r="UUH70" s="50"/>
      <c r="UUJ70" s="50"/>
      <c r="UUL70" s="50"/>
      <c r="UUN70" s="50"/>
      <c r="UUP70" s="50"/>
      <c r="UUR70" s="50"/>
      <c r="UUT70" s="50"/>
      <c r="UUV70" s="50"/>
      <c r="UUX70" s="50"/>
      <c r="UUZ70" s="50"/>
      <c r="UVB70" s="50"/>
      <c r="UVD70" s="50"/>
      <c r="UVF70" s="50"/>
      <c r="UVH70" s="50"/>
      <c r="UVJ70" s="50"/>
      <c r="UVL70" s="50"/>
      <c r="UVN70" s="50"/>
      <c r="UVP70" s="50"/>
      <c r="UVR70" s="50"/>
      <c r="UVT70" s="50"/>
      <c r="UVV70" s="50"/>
      <c r="UVX70" s="50"/>
      <c r="UVZ70" s="50"/>
      <c r="UWB70" s="50"/>
      <c r="UWD70" s="50"/>
      <c r="UWF70" s="50"/>
      <c r="UWH70" s="50"/>
      <c r="UWJ70" s="50"/>
      <c r="UWL70" s="50"/>
      <c r="UWN70" s="50"/>
      <c r="UWP70" s="50"/>
      <c r="UWR70" s="50"/>
      <c r="UWT70" s="50"/>
      <c r="UWV70" s="50"/>
      <c r="UWX70" s="50"/>
      <c r="UWZ70" s="50"/>
      <c r="UXB70" s="50"/>
      <c r="UXD70" s="50"/>
      <c r="UXF70" s="50"/>
      <c r="UXH70" s="50"/>
      <c r="UXJ70" s="50"/>
      <c r="UXL70" s="50"/>
      <c r="UXN70" s="50"/>
      <c r="UXP70" s="50"/>
      <c r="UXR70" s="50"/>
      <c r="UXT70" s="50"/>
      <c r="UXV70" s="50"/>
      <c r="UXX70" s="50"/>
      <c r="UXZ70" s="50"/>
      <c r="UYB70" s="50"/>
      <c r="UYD70" s="50"/>
      <c r="UYF70" s="50"/>
      <c r="UYH70" s="50"/>
      <c r="UYJ70" s="50"/>
      <c r="UYL70" s="50"/>
      <c r="UYN70" s="50"/>
      <c r="UYP70" s="50"/>
      <c r="UYR70" s="50"/>
      <c r="UYT70" s="50"/>
      <c r="UYV70" s="50"/>
      <c r="UYX70" s="50"/>
      <c r="UYZ70" s="50"/>
      <c r="UZB70" s="50"/>
      <c r="UZD70" s="50"/>
      <c r="UZF70" s="50"/>
      <c r="UZH70" s="50"/>
      <c r="UZJ70" s="50"/>
      <c r="UZL70" s="50"/>
      <c r="UZN70" s="50"/>
      <c r="UZP70" s="50"/>
      <c r="UZR70" s="50"/>
      <c r="UZT70" s="50"/>
      <c r="UZV70" s="50"/>
      <c r="UZX70" s="50"/>
      <c r="UZZ70" s="50"/>
      <c r="VAB70" s="50"/>
      <c r="VAD70" s="50"/>
      <c r="VAF70" s="50"/>
      <c r="VAH70" s="50"/>
      <c r="VAJ70" s="50"/>
      <c r="VAL70" s="50"/>
      <c r="VAN70" s="50"/>
      <c r="VAP70" s="50"/>
      <c r="VAR70" s="50"/>
      <c r="VAT70" s="50"/>
      <c r="VAV70" s="50"/>
      <c r="VAX70" s="50"/>
      <c r="VAZ70" s="50"/>
      <c r="VBB70" s="50"/>
      <c r="VBD70" s="50"/>
      <c r="VBF70" s="50"/>
      <c r="VBH70" s="50"/>
      <c r="VBJ70" s="50"/>
      <c r="VBL70" s="50"/>
      <c r="VBN70" s="50"/>
      <c r="VBP70" s="50"/>
      <c r="VBR70" s="50"/>
      <c r="VBT70" s="50"/>
      <c r="VBV70" s="50"/>
      <c r="VBX70" s="50"/>
      <c r="VBZ70" s="50"/>
      <c r="VCB70" s="50"/>
      <c r="VCD70" s="50"/>
      <c r="VCF70" s="50"/>
      <c r="VCH70" s="50"/>
      <c r="VCJ70" s="50"/>
      <c r="VCL70" s="50"/>
      <c r="VCN70" s="50"/>
      <c r="VCP70" s="50"/>
      <c r="VCR70" s="50"/>
      <c r="VCT70" s="50"/>
      <c r="VCV70" s="50"/>
      <c r="VCX70" s="50"/>
      <c r="VCZ70" s="50"/>
      <c r="VDB70" s="50"/>
      <c r="VDD70" s="50"/>
      <c r="VDF70" s="50"/>
      <c r="VDH70" s="50"/>
      <c r="VDJ70" s="50"/>
      <c r="VDL70" s="50"/>
      <c r="VDN70" s="50"/>
      <c r="VDP70" s="50"/>
      <c r="VDR70" s="50"/>
      <c r="VDT70" s="50"/>
      <c r="VDV70" s="50"/>
      <c r="VDX70" s="50"/>
      <c r="VDZ70" s="50"/>
      <c r="VEB70" s="50"/>
      <c r="VED70" s="50"/>
      <c r="VEF70" s="50"/>
      <c r="VEH70" s="50"/>
      <c r="VEJ70" s="50"/>
      <c r="VEL70" s="50"/>
      <c r="VEN70" s="50"/>
      <c r="VEP70" s="50"/>
      <c r="VER70" s="50"/>
      <c r="VET70" s="50"/>
      <c r="VEV70" s="50"/>
      <c r="VEX70" s="50"/>
      <c r="VEZ70" s="50"/>
      <c r="VFB70" s="50"/>
      <c r="VFD70" s="50"/>
      <c r="VFF70" s="50"/>
      <c r="VFH70" s="50"/>
      <c r="VFJ70" s="50"/>
      <c r="VFL70" s="50"/>
      <c r="VFN70" s="50"/>
      <c r="VFP70" s="50"/>
      <c r="VFR70" s="50"/>
      <c r="VFT70" s="50"/>
      <c r="VFV70" s="50"/>
      <c r="VFX70" s="50"/>
      <c r="VFZ70" s="50"/>
      <c r="VGB70" s="50"/>
      <c r="VGD70" s="50"/>
      <c r="VGF70" s="50"/>
      <c r="VGH70" s="50"/>
      <c r="VGJ70" s="50"/>
      <c r="VGL70" s="50"/>
      <c r="VGN70" s="50"/>
      <c r="VGP70" s="50"/>
      <c r="VGR70" s="50"/>
      <c r="VGT70" s="50"/>
      <c r="VGV70" s="50"/>
      <c r="VGX70" s="50"/>
      <c r="VGZ70" s="50"/>
      <c r="VHB70" s="50"/>
      <c r="VHD70" s="50"/>
      <c r="VHF70" s="50"/>
      <c r="VHH70" s="50"/>
      <c r="VHJ70" s="50"/>
      <c r="VHL70" s="50"/>
      <c r="VHN70" s="50"/>
      <c r="VHP70" s="50"/>
      <c r="VHR70" s="50"/>
      <c r="VHT70" s="50"/>
      <c r="VHV70" s="50"/>
      <c r="VHX70" s="50"/>
      <c r="VHZ70" s="50"/>
      <c r="VIB70" s="50"/>
      <c r="VID70" s="50"/>
      <c r="VIF70" s="50"/>
      <c r="VIH70" s="50"/>
      <c r="VIJ70" s="50"/>
      <c r="VIL70" s="50"/>
      <c r="VIN70" s="50"/>
      <c r="VIP70" s="50"/>
      <c r="VIR70" s="50"/>
      <c r="VIT70" s="50"/>
      <c r="VIV70" s="50"/>
      <c r="VIX70" s="50"/>
      <c r="VIZ70" s="50"/>
      <c r="VJB70" s="50"/>
      <c r="VJD70" s="50"/>
      <c r="VJF70" s="50"/>
      <c r="VJH70" s="50"/>
      <c r="VJJ70" s="50"/>
      <c r="VJL70" s="50"/>
      <c r="VJN70" s="50"/>
      <c r="VJP70" s="50"/>
      <c r="VJR70" s="50"/>
      <c r="VJT70" s="50"/>
      <c r="VJV70" s="50"/>
      <c r="VJX70" s="50"/>
      <c r="VJZ70" s="50"/>
      <c r="VKB70" s="50"/>
      <c r="VKD70" s="50"/>
      <c r="VKF70" s="50"/>
      <c r="VKH70" s="50"/>
      <c r="VKJ70" s="50"/>
      <c r="VKL70" s="50"/>
      <c r="VKN70" s="50"/>
      <c r="VKP70" s="50"/>
      <c r="VKR70" s="50"/>
      <c r="VKT70" s="50"/>
      <c r="VKV70" s="50"/>
      <c r="VKX70" s="50"/>
      <c r="VKZ70" s="50"/>
      <c r="VLB70" s="50"/>
      <c r="VLD70" s="50"/>
      <c r="VLF70" s="50"/>
      <c r="VLH70" s="50"/>
      <c r="VLJ70" s="50"/>
      <c r="VLL70" s="50"/>
      <c r="VLN70" s="50"/>
      <c r="VLP70" s="50"/>
      <c r="VLR70" s="50"/>
      <c r="VLT70" s="50"/>
      <c r="VLV70" s="50"/>
      <c r="VLX70" s="50"/>
      <c r="VLZ70" s="50"/>
      <c r="VMB70" s="50"/>
      <c r="VMD70" s="50"/>
      <c r="VMF70" s="50"/>
      <c r="VMH70" s="50"/>
      <c r="VMJ70" s="50"/>
      <c r="VML70" s="50"/>
      <c r="VMN70" s="50"/>
      <c r="VMP70" s="50"/>
      <c r="VMR70" s="50"/>
      <c r="VMT70" s="50"/>
      <c r="VMV70" s="50"/>
      <c r="VMX70" s="50"/>
      <c r="VMZ70" s="50"/>
      <c r="VNB70" s="50"/>
      <c r="VND70" s="50"/>
      <c r="VNF70" s="50"/>
      <c r="VNH70" s="50"/>
      <c r="VNJ70" s="50"/>
      <c r="VNL70" s="50"/>
      <c r="VNN70" s="50"/>
      <c r="VNP70" s="50"/>
      <c r="VNR70" s="50"/>
      <c r="VNT70" s="50"/>
      <c r="VNV70" s="50"/>
      <c r="VNX70" s="50"/>
      <c r="VNZ70" s="50"/>
      <c r="VOB70" s="50"/>
      <c r="VOD70" s="50"/>
      <c r="VOF70" s="50"/>
      <c r="VOH70" s="50"/>
      <c r="VOJ70" s="50"/>
      <c r="VOL70" s="50"/>
      <c r="VON70" s="50"/>
      <c r="VOP70" s="50"/>
      <c r="VOR70" s="50"/>
      <c r="VOT70" s="50"/>
      <c r="VOV70" s="50"/>
      <c r="VOX70" s="50"/>
      <c r="VOZ70" s="50"/>
      <c r="VPB70" s="50"/>
      <c r="VPD70" s="50"/>
      <c r="VPF70" s="50"/>
      <c r="VPH70" s="50"/>
      <c r="VPJ70" s="50"/>
      <c r="VPL70" s="50"/>
      <c r="VPN70" s="50"/>
      <c r="VPP70" s="50"/>
      <c r="VPR70" s="50"/>
      <c r="VPT70" s="50"/>
      <c r="VPV70" s="50"/>
      <c r="VPX70" s="50"/>
      <c r="VPZ70" s="50"/>
      <c r="VQB70" s="50"/>
      <c r="VQD70" s="50"/>
      <c r="VQF70" s="50"/>
      <c r="VQH70" s="50"/>
      <c r="VQJ70" s="50"/>
      <c r="VQL70" s="50"/>
      <c r="VQN70" s="50"/>
      <c r="VQP70" s="50"/>
      <c r="VQR70" s="50"/>
      <c r="VQT70" s="50"/>
      <c r="VQV70" s="50"/>
      <c r="VQX70" s="50"/>
      <c r="VQZ70" s="50"/>
      <c r="VRB70" s="50"/>
      <c r="VRD70" s="50"/>
      <c r="VRF70" s="50"/>
      <c r="VRH70" s="50"/>
      <c r="VRJ70" s="50"/>
      <c r="VRL70" s="50"/>
      <c r="VRN70" s="50"/>
      <c r="VRP70" s="50"/>
      <c r="VRR70" s="50"/>
      <c r="VRT70" s="50"/>
      <c r="VRV70" s="50"/>
      <c r="VRX70" s="50"/>
      <c r="VRZ70" s="50"/>
      <c r="VSB70" s="50"/>
      <c r="VSD70" s="50"/>
      <c r="VSF70" s="50"/>
      <c r="VSH70" s="50"/>
      <c r="VSJ70" s="50"/>
      <c r="VSL70" s="50"/>
      <c r="VSN70" s="50"/>
      <c r="VSP70" s="50"/>
      <c r="VSR70" s="50"/>
      <c r="VST70" s="50"/>
      <c r="VSV70" s="50"/>
      <c r="VSX70" s="50"/>
      <c r="VSZ70" s="50"/>
      <c r="VTB70" s="50"/>
      <c r="VTD70" s="50"/>
      <c r="VTF70" s="50"/>
      <c r="VTH70" s="50"/>
      <c r="VTJ70" s="50"/>
      <c r="VTL70" s="50"/>
      <c r="VTN70" s="50"/>
      <c r="VTP70" s="50"/>
      <c r="VTR70" s="50"/>
      <c r="VTT70" s="50"/>
      <c r="VTV70" s="50"/>
      <c r="VTX70" s="50"/>
      <c r="VTZ70" s="50"/>
      <c r="VUB70" s="50"/>
      <c r="VUD70" s="50"/>
      <c r="VUF70" s="50"/>
      <c r="VUH70" s="50"/>
      <c r="VUJ70" s="50"/>
      <c r="VUL70" s="50"/>
      <c r="VUN70" s="50"/>
      <c r="VUP70" s="50"/>
      <c r="VUR70" s="50"/>
      <c r="VUT70" s="50"/>
      <c r="VUV70" s="50"/>
      <c r="VUX70" s="50"/>
      <c r="VUZ70" s="50"/>
      <c r="VVB70" s="50"/>
      <c r="VVD70" s="50"/>
      <c r="VVF70" s="50"/>
      <c r="VVH70" s="50"/>
      <c r="VVJ70" s="50"/>
      <c r="VVL70" s="50"/>
      <c r="VVN70" s="50"/>
      <c r="VVP70" s="50"/>
      <c r="VVR70" s="50"/>
      <c r="VVT70" s="50"/>
      <c r="VVV70" s="50"/>
      <c r="VVX70" s="50"/>
      <c r="VVZ70" s="50"/>
      <c r="VWB70" s="50"/>
      <c r="VWD70" s="50"/>
      <c r="VWF70" s="50"/>
      <c r="VWH70" s="50"/>
      <c r="VWJ70" s="50"/>
      <c r="VWL70" s="50"/>
      <c r="VWN70" s="50"/>
      <c r="VWP70" s="50"/>
      <c r="VWR70" s="50"/>
      <c r="VWT70" s="50"/>
      <c r="VWV70" s="50"/>
      <c r="VWX70" s="50"/>
      <c r="VWZ70" s="50"/>
      <c r="VXB70" s="50"/>
      <c r="VXD70" s="50"/>
      <c r="VXF70" s="50"/>
      <c r="VXH70" s="50"/>
      <c r="VXJ70" s="50"/>
      <c r="VXL70" s="50"/>
      <c r="VXN70" s="50"/>
      <c r="VXP70" s="50"/>
      <c r="VXR70" s="50"/>
      <c r="VXT70" s="50"/>
      <c r="VXV70" s="50"/>
      <c r="VXX70" s="50"/>
      <c r="VXZ70" s="50"/>
      <c r="VYB70" s="50"/>
      <c r="VYD70" s="50"/>
      <c r="VYF70" s="50"/>
      <c r="VYH70" s="50"/>
      <c r="VYJ70" s="50"/>
      <c r="VYL70" s="50"/>
      <c r="VYN70" s="50"/>
      <c r="VYP70" s="50"/>
      <c r="VYR70" s="50"/>
      <c r="VYT70" s="50"/>
      <c r="VYV70" s="50"/>
      <c r="VYX70" s="50"/>
      <c r="VYZ70" s="50"/>
      <c r="VZB70" s="50"/>
      <c r="VZD70" s="50"/>
      <c r="VZF70" s="50"/>
      <c r="VZH70" s="50"/>
      <c r="VZJ70" s="50"/>
      <c r="VZL70" s="50"/>
      <c r="VZN70" s="50"/>
      <c r="VZP70" s="50"/>
      <c r="VZR70" s="50"/>
      <c r="VZT70" s="50"/>
      <c r="VZV70" s="50"/>
      <c r="VZX70" s="50"/>
      <c r="VZZ70" s="50"/>
      <c r="WAB70" s="50"/>
      <c r="WAD70" s="50"/>
      <c r="WAF70" s="50"/>
      <c r="WAH70" s="50"/>
      <c r="WAJ70" s="50"/>
      <c r="WAL70" s="50"/>
      <c r="WAN70" s="50"/>
      <c r="WAP70" s="50"/>
      <c r="WAR70" s="50"/>
      <c r="WAT70" s="50"/>
      <c r="WAV70" s="50"/>
      <c r="WAX70" s="50"/>
      <c r="WAZ70" s="50"/>
      <c r="WBB70" s="50"/>
      <c r="WBD70" s="50"/>
      <c r="WBF70" s="50"/>
      <c r="WBH70" s="50"/>
      <c r="WBJ70" s="50"/>
      <c r="WBL70" s="50"/>
      <c r="WBN70" s="50"/>
      <c r="WBP70" s="50"/>
      <c r="WBR70" s="50"/>
      <c r="WBT70" s="50"/>
      <c r="WBV70" s="50"/>
      <c r="WBX70" s="50"/>
      <c r="WBZ70" s="50"/>
      <c r="WCB70" s="50"/>
      <c r="WCD70" s="50"/>
      <c r="WCF70" s="50"/>
      <c r="WCH70" s="50"/>
      <c r="WCJ70" s="50"/>
      <c r="WCL70" s="50"/>
      <c r="WCN70" s="50"/>
      <c r="WCP70" s="50"/>
      <c r="WCR70" s="50"/>
      <c r="WCT70" s="50"/>
      <c r="WCV70" s="50"/>
      <c r="WCX70" s="50"/>
      <c r="WCZ70" s="50"/>
      <c r="WDB70" s="50"/>
      <c r="WDD70" s="50"/>
      <c r="WDF70" s="50"/>
      <c r="WDH70" s="50"/>
      <c r="WDJ70" s="50"/>
      <c r="WDL70" s="50"/>
      <c r="WDN70" s="50"/>
      <c r="WDP70" s="50"/>
      <c r="WDR70" s="50"/>
      <c r="WDT70" s="50"/>
      <c r="WDV70" s="50"/>
      <c r="WDX70" s="50"/>
      <c r="WDZ70" s="50"/>
      <c r="WEB70" s="50"/>
      <c r="WED70" s="50"/>
      <c r="WEF70" s="50"/>
      <c r="WEH70" s="50"/>
      <c r="WEJ70" s="50"/>
      <c r="WEL70" s="50"/>
      <c r="WEN70" s="50"/>
      <c r="WEP70" s="50"/>
      <c r="WER70" s="50"/>
      <c r="WET70" s="50"/>
      <c r="WEV70" s="50"/>
      <c r="WEX70" s="50"/>
      <c r="WEZ70" s="50"/>
      <c r="WFB70" s="50"/>
      <c r="WFD70" s="50"/>
      <c r="WFF70" s="50"/>
      <c r="WFH70" s="50"/>
      <c r="WFJ70" s="50"/>
      <c r="WFL70" s="50"/>
      <c r="WFN70" s="50"/>
      <c r="WFP70" s="50"/>
      <c r="WFR70" s="50"/>
      <c r="WFT70" s="50"/>
      <c r="WFV70" s="50"/>
      <c r="WFX70" s="50"/>
      <c r="WFZ70" s="50"/>
      <c r="WGB70" s="50"/>
      <c r="WGD70" s="50"/>
      <c r="WGF70" s="50"/>
      <c r="WGH70" s="50"/>
      <c r="WGJ70" s="50"/>
      <c r="WGL70" s="50"/>
      <c r="WGN70" s="50"/>
      <c r="WGP70" s="50"/>
      <c r="WGR70" s="50"/>
      <c r="WGT70" s="50"/>
      <c r="WGV70" s="50"/>
      <c r="WGX70" s="50"/>
      <c r="WGZ70" s="50"/>
      <c r="WHB70" s="50"/>
      <c r="WHD70" s="50"/>
      <c r="WHF70" s="50"/>
      <c r="WHH70" s="50"/>
      <c r="WHJ70" s="50"/>
      <c r="WHL70" s="50"/>
      <c r="WHN70" s="50"/>
      <c r="WHP70" s="50"/>
      <c r="WHR70" s="50"/>
      <c r="WHT70" s="50"/>
      <c r="WHV70" s="50"/>
      <c r="WHX70" s="50"/>
      <c r="WHZ70" s="50"/>
      <c r="WIB70" s="50"/>
      <c r="WID70" s="50"/>
      <c r="WIF70" s="50"/>
      <c r="WIH70" s="50"/>
      <c r="WIJ70" s="50"/>
      <c r="WIL70" s="50"/>
      <c r="WIN70" s="50"/>
      <c r="WIP70" s="50"/>
      <c r="WIR70" s="50"/>
      <c r="WIT70" s="50"/>
      <c r="WIV70" s="50"/>
      <c r="WIX70" s="50"/>
      <c r="WIZ70" s="50"/>
      <c r="WJB70" s="50"/>
      <c r="WJD70" s="50"/>
      <c r="WJF70" s="50"/>
      <c r="WJH70" s="50"/>
      <c r="WJJ70" s="50"/>
      <c r="WJL70" s="50"/>
      <c r="WJN70" s="50"/>
      <c r="WJP70" s="50"/>
      <c r="WJR70" s="50"/>
      <c r="WJT70" s="50"/>
      <c r="WJV70" s="50"/>
      <c r="WJX70" s="50"/>
      <c r="WJZ70" s="50"/>
      <c r="WKB70" s="50"/>
      <c r="WKD70" s="50"/>
      <c r="WKF70" s="50"/>
      <c r="WKH70" s="50"/>
      <c r="WKJ70" s="50"/>
      <c r="WKL70" s="50"/>
      <c r="WKN70" s="50"/>
      <c r="WKP70" s="50"/>
      <c r="WKR70" s="50"/>
      <c r="WKT70" s="50"/>
      <c r="WKV70" s="50"/>
      <c r="WKX70" s="50"/>
      <c r="WKZ70" s="50"/>
      <c r="WLB70" s="50"/>
      <c r="WLD70" s="50"/>
      <c r="WLF70" s="50"/>
      <c r="WLH70" s="50"/>
      <c r="WLJ70" s="50"/>
      <c r="WLL70" s="50"/>
      <c r="WLN70" s="50"/>
      <c r="WLP70" s="50"/>
      <c r="WLR70" s="50"/>
      <c r="WLT70" s="50"/>
      <c r="WLV70" s="50"/>
      <c r="WLX70" s="50"/>
      <c r="WLZ70" s="50"/>
      <c r="WMB70" s="50"/>
      <c r="WMD70" s="50"/>
      <c r="WMF70" s="50"/>
      <c r="WMH70" s="50"/>
      <c r="WMJ70" s="50"/>
      <c r="WML70" s="50"/>
      <c r="WMN70" s="50"/>
      <c r="WMP70" s="50"/>
      <c r="WMR70" s="50"/>
      <c r="WMT70" s="50"/>
      <c r="WMV70" s="50"/>
      <c r="WMX70" s="50"/>
      <c r="WMZ70" s="50"/>
      <c r="WNB70" s="50"/>
      <c r="WND70" s="50"/>
      <c r="WNF70" s="50"/>
      <c r="WNH70" s="50"/>
      <c r="WNJ70" s="50"/>
      <c r="WNL70" s="50"/>
      <c r="WNN70" s="50"/>
      <c r="WNP70" s="50"/>
      <c r="WNR70" s="50"/>
      <c r="WNT70" s="50"/>
      <c r="WNV70" s="50"/>
      <c r="WNX70" s="50"/>
      <c r="WNZ70" s="50"/>
      <c r="WOB70" s="50"/>
      <c r="WOD70" s="50"/>
      <c r="WOF70" s="50"/>
      <c r="WOH70" s="50"/>
      <c r="WOJ70" s="50"/>
      <c r="WOL70" s="50"/>
      <c r="WON70" s="50"/>
      <c r="WOP70" s="50"/>
      <c r="WOR70" s="50"/>
      <c r="WOT70" s="50"/>
      <c r="WOV70" s="50"/>
      <c r="WOX70" s="50"/>
      <c r="WOZ70" s="50"/>
      <c r="WPB70" s="50"/>
      <c r="WPD70" s="50"/>
      <c r="WPF70" s="50"/>
      <c r="WPH70" s="50"/>
      <c r="WPJ70" s="50"/>
      <c r="WPL70" s="50"/>
      <c r="WPN70" s="50"/>
      <c r="WPP70" s="50"/>
      <c r="WPR70" s="50"/>
      <c r="WPT70" s="50"/>
      <c r="WPV70" s="50"/>
      <c r="WPX70" s="50"/>
      <c r="WPZ70" s="50"/>
      <c r="WQB70" s="50"/>
      <c r="WQD70" s="50"/>
      <c r="WQF70" s="50"/>
      <c r="WQH70" s="50"/>
      <c r="WQJ70" s="50"/>
      <c r="WQL70" s="50"/>
      <c r="WQN70" s="50"/>
      <c r="WQP70" s="50"/>
      <c r="WQR70" s="50"/>
      <c r="WQT70" s="50"/>
      <c r="WQV70" s="50"/>
      <c r="WQX70" s="50"/>
      <c r="WQZ70" s="50"/>
      <c r="WRB70" s="50"/>
      <c r="WRD70" s="50"/>
      <c r="WRF70" s="50"/>
      <c r="WRH70" s="50"/>
      <c r="WRJ70" s="50"/>
      <c r="WRL70" s="50"/>
      <c r="WRN70" s="50"/>
      <c r="WRP70" s="50"/>
      <c r="WRR70" s="50"/>
      <c r="WRT70" s="50"/>
      <c r="WRV70" s="50"/>
      <c r="WRX70" s="50"/>
      <c r="WRZ70" s="50"/>
      <c r="WSB70" s="50"/>
      <c r="WSD70" s="50"/>
      <c r="WSF70" s="50"/>
      <c r="WSH70" s="50"/>
      <c r="WSJ70" s="50"/>
      <c r="WSL70" s="50"/>
      <c r="WSN70" s="50"/>
      <c r="WSP70" s="50"/>
      <c r="WSR70" s="50"/>
      <c r="WST70" s="50"/>
      <c r="WSV70" s="50"/>
      <c r="WSX70" s="50"/>
      <c r="WSZ70" s="50"/>
      <c r="WTB70" s="50"/>
      <c r="WTD70" s="50"/>
      <c r="WTF70" s="50"/>
      <c r="WTH70" s="50"/>
      <c r="WTJ70" s="50"/>
      <c r="WTL70" s="50"/>
      <c r="WTN70" s="50"/>
      <c r="WTP70" s="50"/>
      <c r="WTR70" s="50"/>
      <c r="WTT70" s="50"/>
      <c r="WTV70" s="50"/>
      <c r="WTX70" s="50"/>
      <c r="WTZ70" s="50"/>
      <c r="WUB70" s="50"/>
      <c r="WUD70" s="50"/>
      <c r="WUF70" s="50"/>
      <c r="WUH70" s="50"/>
      <c r="WUJ70" s="50"/>
      <c r="WUL70" s="50"/>
      <c r="WUN70" s="50"/>
      <c r="WUP70" s="50"/>
      <c r="WUR70" s="50"/>
      <c r="WUT70" s="50"/>
      <c r="WUV70" s="50"/>
      <c r="WUX70" s="50"/>
      <c r="WUZ70" s="50"/>
      <c r="WVB70" s="50"/>
      <c r="WVD70" s="50"/>
      <c r="WVF70" s="50"/>
      <c r="WVH70" s="50"/>
      <c r="WVJ70" s="50"/>
      <c r="WVL70" s="50"/>
      <c r="WVN70" s="50"/>
      <c r="WVP70" s="50"/>
      <c r="WVR70" s="50"/>
      <c r="WVT70" s="50"/>
      <c r="WVV70" s="50"/>
      <c r="WVX70" s="50"/>
      <c r="WVZ70" s="50"/>
      <c r="WWB70" s="50"/>
      <c r="WWD70" s="50"/>
      <c r="WWF70" s="50"/>
      <c r="WWH70" s="50"/>
      <c r="WWJ70" s="50"/>
      <c r="WWL70" s="50"/>
      <c r="WWN70" s="50"/>
      <c r="WWP70" s="50"/>
      <c r="WWR70" s="50"/>
      <c r="WWT70" s="50"/>
      <c r="WWV70" s="50"/>
      <c r="WWX70" s="50"/>
      <c r="WWZ70" s="50"/>
      <c r="WXB70" s="50"/>
      <c r="WXD70" s="50"/>
      <c r="WXF70" s="50"/>
      <c r="WXH70" s="50"/>
      <c r="WXJ70" s="50"/>
      <c r="WXL70" s="50"/>
      <c r="WXN70" s="50"/>
      <c r="WXP70" s="50"/>
      <c r="WXR70" s="50"/>
      <c r="WXT70" s="50"/>
      <c r="WXV70" s="50"/>
      <c r="WXX70" s="50"/>
      <c r="WXZ70" s="50"/>
      <c r="WYB70" s="50"/>
      <c r="WYD70" s="50"/>
      <c r="WYF70" s="50"/>
      <c r="WYH70" s="50"/>
      <c r="WYJ70" s="50"/>
      <c r="WYL70" s="50"/>
      <c r="WYN70" s="50"/>
      <c r="WYP70" s="50"/>
      <c r="WYR70" s="50"/>
      <c r="WYT70" s="50"/>
      <c r="WYV70" s="50"/>
      <c r="WYX70" s="50"/>
      <c r="WYZ70" s="50"/>
      <c r="WZB70" s="50"/>
      <c r="WZD70" s="50"/>
      <c r="WZF70" s="50"/>
      <c r="WZH70" s="50"/>
      <c r="WZJ70" s="50"/>
      <c r="WZL70" s="50"/>
      <c r="WZN70" s="50"/>
      <c r="WZP70" s="50"/>
      <c r="WZR70" s="50"/>
      <c r="WZT70" s="50"/>
      <c r="WZV70" s="50"/>
      <c r="WZX70" s="50"/>
      <c r="WZZ70" s="50"/>
      <c r="XAB70" s="50"/>
      <c r="XAD70" s="50"/>
      <c r="XAF70" s="50"/>
      <c r="XAH70" s="50"/>
      <c r="XAJ70" s="50"/>
      <c r="XAL70" s="50"/>
      <c r="XAN70" s="50"/>
      <c r="XAP70" s="50"/>
      <c r="XAR70" s="50"/>
      <c r="XAT70" s="50"/>
      <c r="XAV70" s="50"/>
      <c r="XAX70" s="50"/>
      <c r="XAZ70" s="50"/>
      <c r="XBB70" s="50"/>
      <c r="XBD70" s="50"/>
      <c r="XBF70" s="50"/>
      <c r="XBH70" s="50"/>
      <c r="XBJ70" s="50"/>
      <c r="XBL70" s="50"/>
      <c r="XBN70" s="50"/>
      <c r="XBP70" s="50"/>
      <c r="XBR70" s="50"/>
      <c r="XBT70" s="50"/>
      <c r="XBV70" s="50"/>
      <c r="XBX70" s="50"/>
      <c r="XBZ70" s="50"/>
      <c r="XCB70" s="50"/>
      <c r="XCD70" s="50"/>
      <c r="XCF70" s="50"/>
      <c r="XCH70" s="50"/>
      <c r="XCJ70" s="50"/>
      <c r="XCL70" s="50"/>
      <c r="XCN70" s="50"/>
      <c r="XCP70" s="50"/>
      <c r="XCR70" s="50"/>
      <c r="XCT70" s="50"/>
      <c r="XCV70" s="50"/>
      <c r="XCX70" s="50"/>
      <c r="XCZ70" s="50"/>
      <c r="XDB70" s="50"/>
      <c r="XDD70" s="50"/>
      <c r="XDF70" s="50"/>
      <c r="XDH70" s="50"/>
      <c r="XDJ70" s="50"/>
      <c r="XDL70" s="50"/>
      <c r="XDN70" s="50"/>
      <c r="XDP70" s="50"/>
      <c r="XDR70" s="50"/>
      <c r="XDT70" s="50"/>
      <c r="XDV70" s="50"/>
      <c r="XDX70" s="50"/>
      <c r="XDZ70" s="50"/>
      <c r="XEB70" s="50"/>
      <c r="XED70" s="50"/>
      <c r="XEF70" s="50"/>
      <c r="XEH70" s="50"/>
      <c r="XEJ70" s="50"/>
      <c r="XEL70" s="50"/>
      <c r="XEN70" s="50"/>
      <c r="XEP70" s="50"/>
      <c r="XER70" s="50"/>
      <c r="XET70" s="50"/>
      <c r="XEV70" s="50"/>
    </row>
    <row r="71" spans="1:1024 1026:2048 2050:3072 3074:4096 4098:5120 5122:6144 6146:7168 7170:8192 8194:9216 9218:10240 10242:11264 11266:12288 12290:13312 13314:14336 14338:15360 15362:16376" ht="16.2" thickBot="1">
      <c r="A71" s="70" t="s">
        <v>71</v>
      </c>
      <c r="B71" s="72" t="s">
        <v>22</v>
      </c>
      <c r="C71" s="57">
        <v>1</v>
      </c>
      <c r="D71" s="57">
        <v>1</v>
      </c>
      <c r="E71" s="57">
        <v>1</v>
      </c>
      <c r="F71" s="57">
        <v>1</v>
      </c>
      <c r="G71" s="57">
        <v>1</v>
      </c>
      <c r="H71" s="57">
        <v>1</v>
      </c>
      <c r="I71" s="57">
        <v>1</v>
      </c>
      <c r="J71" s="78">
        <v>1</v>
      </c>
      <c r="K71" s="82">
        <v>1</v>
      </c>
      <c r="L71" s="58">
        <v>1</v>
      </c>
      <c r="M71" s="82">
        <v>1</v>
      </c>
      <c r="N71" s="58">
        <v>1</v>
      </c>
      <c r="O71" s="27">
        <f>SUM(C71:N71)</f>
        <v>12</v>
      </c>
      <c r="P71" s="50"/>
      <c r="R71" s="50"/>
      <c r="T71" s="50"/>
      <c r="V71" s="50"/>
      <c r="X71" s="50"/>
      <c r="Z71" s="50"/>
      <c r="AB71" s="50"/>
      <c r="AD71" s="50"/>
      <c r="AF71" s="50"/>
      <c r="AH71" s="50"/>
      <c r="AJ71" s="50"/>
      <c r="AL71" s="50"/>
      <c r="AN71" s="50"/>
      <c r="AP71" s="50"/>
      <c r="AR71" s="50"/>
      <c r="AT71" s="50"/>
      <c r="AV71" s="50"/>
      <c r="AX71" s="50"/>
      <c r="AZ71" s="50"/>
      <c r="BB71" s="50"/>
      <c r="BD71" s="50"/>
      <c r="BF71" s="50"/>
      <c r="BH71" s="50"/>
      <c r="BJ71" s="50"/>
      <c r="BL71" s="50"/>
      <c r="BN71" s="50"/>
      <c r="BP71" s="50"/>
      <c r="BR71" s="50"/>
      <c r="BT71" s="50"/>
      <c r="BV71" s="50"/>
      <c r="BX71" s="50"/>
      <c r="BZ71" s="50"/>
      <c r="CB71" s="50"/>
      <c r="CD71" s="50"/>
      <c r="CF71" s="50"/>
      <c r="CH71" s="50"/>
      <c r="CJ71" s="50"/>
      <c r="CL71" s="50"/>
      <c r="CN71" s="50"/>
      <c r="CP71" s="50"/>
      <c r="CR71" s="50"/>
      <c r="CT71" s="50"/>
      <c r="CV71" s="50"/>
      <c r="CX71" s="50"/>
      <c r="CZ71" s="50"/>
      <c r="DB71" s="50"/>
      <c r="DD71" s="50"/>
      <c r="DF71" s="50"/>
      <c r="DH71" s="50"/>
      <c r="DJ71" s="50"/>
      <c r="DL71" s="50"/>
      <c r="DN71" s="50"/>
      <c r="DP71" s="50"/>
      <c r="DR71" s="50"/>
      <c r="DT71" s="50"/>
      <c r="DV71" s="50"/>
      <c r="DX71" s="50"/>
      <c r="DZ71" s="50"/>
      <c r="EB71" s="50"/>
      <c r="ED71" s="50"/>
      <c r="EF71" s="50"/>
      <c r="EH71" s="50"/>
      <c r="EJ71" s="50"/>
      <c r="EL71" s="50"/>
      <c r="EN71" s="50"/>
      <c r="EP71" s="50"/>
      <c r="ER71" s="50"/>
      <c r="ET71" s="50"/>
      <c r="EV71" s="50"/>
      <c r="EX71" s="50"/>
      <c r="EZ71" s="50"/>
      <c r="FB71" s="50"/>
      <c r="FD71" s="50"/>
      <c r="FF71" s="50"/>
      <c r="FH71" s="50"/>
      <c r="FJ71" s="50"/>
      <c r="FL71" s="50"/>
      <c r="FN71" s="50"/>
      <c r="FP71" s="50"/>
      <c r="FR71" s="50"/>
      <c r="FT71" s="50"/>
      <c r="FV71" s="50"/>
      <c r="FX71" s="50"/>
      <c r="FZ71" s="50"/>
      <c r="GB71" s="50"/>
      <c r="GD71" s="50"/>
      <c r="GF71" s="50"/>
      <c r="GH71" s="50"/>
      <c r="GJ71" s="50"/>
      <c r="GL71" s="50"/>
      <c r="GN71" s="50"/>
      <c r="GP71" s="50"/>
      <c r="GR71" s="50"/>
      <c r="GT71" s="50"/>
      <c r="GV71" s="50"/>
      <c r="GX71" s="50"/>
      <c r="GZ71" s="50"/>
      <c r="HB71" s="50"/>
      <c r="HD71" s="50"/>
      <c r="HF71" s="50"/>
      <c r="HH71" s="50"/>
      <c r="HJ71" s="50"/>
      <c r="HL71" s="50"/>
      <c r="HN71" s="50"/>
      <c r="HP71" s="50"/>
      <c r="HR71" s="50"/>
      <c r="HT71" s="50"/>
      <c r="HV71" s="50"/>
      <c r="HX71" s="50"/>
      <c r="HZ71" s="50"/>
      <c r="IB71" s="50"/>
      <c r="ID71" s="50"/>
      <c r="IF71" s="50"/>
      <c r="IH71" s="50"/>
      <c r="IJ71" s="50"/>
      <c r="IL71" s="50"/>
      <c r="IN71" s="50"/>
      <c r="IP71" s="50"/>
      <c r="IR71" s="50"/>
      <c r="IT71" s="50"/>
      <c r="IV71" s="50"/>
      <c r="IX71" s="50"/>
      <c r="IZ71" s="50"/>
      <c r="JB71" s="50"/>
      <c r="JD71" s="50"/>
      <c r="JF71" s="50"/>
      <c r="JH71" s="50"/>
      <c r="JJ71" s="50"/>
      <c r="JL71" s="50"/>
      <c r="JN71" s="50"/>
      <c r="JP71" s="50"/>
      <c r="JR71" s="50"/>
      <c r="JT71" s="50"/>
      <c r="JV71" s="50"/>
      <c r="JX71" s="50"/>
      <c r="JZ71" s="50"/>
      <c r="KB71" s="50"/>
      <c r="KD71" s="50"/>
      <c r="KF71" s="50"/>
      <c r="KH71" s="50"/>
      <c r="KJ71" s="50"/>
      <c r="KL71" s="50"/>
      <c r="KN71" s="50"/>
      <c r="KP71" s="50"/>
      <c r="KR71" s="50"/>
      <c r="KT71" s="50"/>
      <c r="KV71" s="50"/>
      <c r="KX71" s="50"/>
      <c r="KZ71" s="50"/>
      <c r="LB71" s="50"/>
      <c r="LD71" s="50"/>
      <c r="LF71" s="50"/>
      <c r="LH71" s="50"/>
      <c r="LJ71" s="50"/>
      <c r="LL71" s="50"/>
      <c r="LN71" s="50"/>
      <c r="LP71" s="50"/>
      <c r="LR71" s="50"/>
      <c r="LT71" s="50"/>
      <c r="LV71" s="50"/>
      <c r="LX71" s="50"/>
      <c r="LZ71" s="50"/>
      <c r="MB71" s="50"/>
      <c r="MD71" s="50"/>
      <c r="MF71" s="50"/>
      <c r="MH71" s="50"/>
      <c r="MJ71" s="50"/>
      <c r="ML71" s="50"/>
      <c r="MN71" s="50"/>
      <c r="MP71" s="50"/>
      <c r="MR71" s="50"/>
      <c r="MT71" s="50"/>
      <c r="MV71" s="50"/>
      <c r="MX71" s="50"/>
      <c r="MZ71" s="50"/>
      <c r="NB71" s="50"/>
      <c r="ND71" s="50"/>
      <c r="NF71" s="50"/>
      <c r="NH71" s="50"/>
      <c r="NJ71" s="50"/>
      <c r="NL71" s="50"/>
      <c r="NN71" s="50"/>
      <c r="NP71" s="50"/>
      <c r="NR71" s="50"/>
      <c r="NT71" s="50"/>
      <c r="NV71" s="50"/>
      <c r="NX71" s="50"/>
      <c r="NZ71" s="50"/>
      <c r="OB71" s="50"/>
      <c r="OD71" s="50"/>
      <c r="OF71" s="50"/>
      <c r="OH71" s="50"/>
      <c r="OJ71" s="50"/>
      <c r="OL71" s="50"/>
      <c r="ON71" s="50"/>
      <c r="OP71" s="50"/>
      <c r="OR71" s="50"/>
      <c r="OT71" s="50"/>
      <c r="OV71" s="50"/>
      <c r="OX71" s="50"/>
      <c r="OZ71" s="50"/>
      <c r="PB71" s="50"/>
      <c r="PD71" s="50"/>
      <c r="PF71" s="50"/>
      <c r="PH71" s="50"/>
      <c r="PJ71" s="50"/>
      <c r="PL71" s="50"/>
      <c r="PN71" s="50"/>
      <c r="PP71" s="50"/>
      <c r="PR71" s="50"/>
      <c r="PT71" s="50"/>
      <c r="PV71" s="50"/>
      <c r="PX71" s="50"/>
      <c r="PZ71" s="50"/>
      <c r="QB71" s="50"/>
      <c r="QD71" s="50"/>
      <c r="QF71" s="50"/>
      <c r="QH71" s="50"/>
      <c r="QJ71" s="50"/>
      <c r="QL71" s="50"/>
      <c r="QN71" s="50"/>
      <c r="QP71" s="50"/>
      <c r="QR71" s="50"/>
      <c r="QT71" s="50"/>
      <c r="QV71" s="50"/>
      <c r="QX71" s="50"/>
      <c r="QZ71" s="50"/>
      <c r="RB71" s="50"/>
      <c r="RD71" s="50"/>
      <c r="RF71" s="50"/>
      <c r="RH71" s="50"/>
      <c r="RJ71" s="50"/>
      <c r="RL71" s="50"/>
      <c r="RN71" s="50"/>
      <c r="RP71" s="50"/>
      <c r="RR71" s="50"/>
      <c r="RT71" s="50"/>
      <c r="RV71" s="50"/>
      <c r="RX71" s="50"/>
      <c r="RZ71" s="50"/>
      <c r="SB71" s="50"/>
      <c r="SD71" s="50"/>
      <c r="SF71" s="50"/>
      <c r="SH71" s="50"/>
      <c r="SJ71" s="50"/>
      <c r="SL71" s="50"/>
      <c r="SN71" s="50"/>
      <c r="SP71" s="50"/>
      <c r="SR71" s="50"/>
      <c r="ST71" s="50"/>
      <c r="SV71" s="50"/>
      <c r="SX71" s="50"/>
      <c r="SZ71" s="50"/>
      <c r="TB71" s="50"/>
      <c r="TD71" s="50"/>
      <c r="TF71" s="50"/>
      <c r="TH71" s="50"/>
      <c r="TJ71" s="50"/>
      <c r="TL71" s="50"/>
      <c r="TN71" s="50"/>
      <c r="TP71" s="50"/>
      <c r="TR71" s="50"/>
      <c r="TT71" s="50"/>
      <c r="TV71" s="50"/>
      <c r="TX71" s="50"/>
      <c r="TZ71" s="50"/>
      <c r="UB71" s="50"/>
      <c r="UD71" s="50"/>
      <c r="UF71" s="50"/>
      <c r="UH71" s="50"/>
      <c r="UJ71" s="50"/>
      <c r="UL71" s="50"/>
      <c r="UN71" s="50"/>
      <c r="UP71" s="50"/>
      <c r="UR71" s="50"/>
      <c r="UT71" s="50"/>
      <c r="UV71" s="50"/>
      <c r="UX71" s="50"/>
      <c r="UZ71" s="50"/>
      <c r="VB71" s="50"/>
      <c r="VD71" s="50"/>
      <c r="VF71" s="50"/>
      <c r="VH71" s="50"/>
      <c r="VJ71" s="50"/>
      <c r="VL71" s="50"/>
      <c r="VN71" s="50"/>
      <c r="VP71" s="50"/>
      <c r="VR71" s="50"/>
      <c r="VT71" s="50"/>
      <c r="VV71" s="50"/>
      <c r="VX71" s="50"/>
      <c r="VZ71" s="50"/>
      <c r="WB71" s="50"/>
      <c r="WD71" s="50"/>
      <c r="WF71" s="50"/>
      <c r="WH71" s="50"/>
      <c r="WJ71" s="50"/>
      <c r="WL71" s="50"/>
      <c r="WN71" s="50"/>
      <c r="WP71" s="50"/>
      <c r="WR71" s="50"/>
      <c r="WT71" s="50"/>
      <c r="WV71" s="50"/>
      <c r="WX71" s="50"/>
      <c r="WZ71" s="50"/>
      <c r="XB71" s="50"/>
      <c r="XD71" s="50"/>
      <c r="XF71" s="50"/>
      <c r="XH71" s="50"/>
      <c r="XJ71" s="50"/>
      <c r="XL71" s="50"/>
      <c r="XN71" s="50"/>
      <c r="XP71" s="50"/>
      <c r="XR71" s="50"/>
      <c r="XT71" s="50"/>
      <c r="XV71" s="50"/>
      <c r="XX71" s="50"/>
      <c r="XZ71" s="50"/>
      <c r="YB71" s="50"/>
      <c r="YD71" s="50"/>
      <c r="YF71" s="50"/>
      <c r="YH71" s="50"/>
      <c r="YJ71" s="50"/>
      <c r="YL71" s="50"/>
      <c r="YN71" s="50"/>
      <c r="YP71" s="50"/>
      <c r="YR71" s="50"/>
      <c r="YT71" s="50"/>
      <c r="YV71" s="50"/>
      <c r="YX71" s="50"/>
      <c r="YZ71" s="50"/>
      <c r="ZB71" s="50"/>
      <c r="ZD71" s="50"/>
      <c r="ZF71" s="50"/>
      <c r="ZH71" s="50"/>
      <c r="ZJ71" s="50"/>
      <c r="ZL71" s="50"/>
      <c r="ZN71" s="50"/>
      <c r="ZP71" s="50"/>
      <c r="ZR71" s="50"/>
      <c r="ZT71" s="50"/>
      <c r="ZV71" s="50"/>
      <c r="ZX71" s="50"/>
      <c r="ZZ71" s="50"/>
      <c r="AAB71" s="50"/>
      <c r="AAD71" s="50"/>
      <c r="AAF71" s="50"/>
      <c r="AAH71" s="50"/>
      <c r="AAJ71" s="50"/>
      <c r="AAL71" s="50"/>
      <c r="AAN71" s="50"/>
      <c r="AAP71" s="50"/>
      <c r="AAR71" s="50"/>
      <c r="AAT71" s="50"/>
      <c r="AAV71" s="50"/>
      <c r="AAX71" s="50"/>
      <c r="AAZ71" s="50"/>
      <c r="ABB71" s="50"/>
      <c r="ABD71" s="50"/>
      <c r="ABF71" s="50"/>
      <c r="ABH71" s="50"/>
      <c r="ABJ71" s="50"/>
      <c r="ABL71" s="50"/>
      <c r="ABN71" s="50"/>
      <c r="ABP71" s="50"/>
      <c r="ABR71" s="50"/>
      <c r="ABT71" s="50"/>
      <c r="ABV71" s="50"/>
      <c r="ABX71" s="50"/>
      <c r="ABZ71" s="50"/>
      <c r="ACB71" s="50"/>
      <c r="ACD71" s="50"/>
      <c r="ACF71" s="50"/>
      <c r="ACH71" s="50"/>
      <c r="ACJ71" s="50"/>
      <c r="ACL71" s="50"/>
      <c r="ACN71" s="50"/>
      <c r="ACP71" s="50"/>
      <c r="ACR71" s="50"/>
      <c r="ACT71" s="50"/>
      <c r="ACV71" s="50"/>
      <c r="ACX71" s="50"/>
      <c r="ACZ71" s="50"/>
      <c r="ADB71" s="50"/>
      <c r="ADD71" s="50"/>
      <c r="ADF71" s="50"/>
      <c r="ADH71" s="50"/>
      <c r="ADJ71" s="50"/>
      <c r="ADL71" s="50"/>
      <c r="ADN71" s="50"/>
      <c r="ADP71" s="50"/>
      <c r="ADR71" s="50"/>
      <c r="ADT71" s="50"/>
      <c r="ADV71" s="50"/>
      <c r="ADX71" s="50"/>
      <c r="ADZ71" s="50"/>
      <c r="AEB71" s="50"/>
      <c r="AED71" s="50"/>
      <c r="AEF71" s="50"/>
      <c r="AEH71" s="50"/>
      <c r="AEJ71" s="50"/>
      <c r="AEL71" s="50"/>
      <c r="AEN71" s="50"/>
      <c r="AEP71" s="50"/>
      <c r="AER71" s="50"/>
      <c r="AET71" s="50"/>
      <c r="AEV71" s="50"/>
      <c r="AEX71" s="50"/>
      <c r="AEZ71" s="50"/>
      <c r="AFB71" s="50"/>
      <c r="AFD71" s="50"/>
      <c r="AFF71" s="50"/>
      <c r="AFH71" s="50"/>
      <c r="AFJ71" s="50"/>
      <c r="AFL71" s="50"/>
      <c r="AFN71" s="50"/>
      <c r="AFP71" s="50"/>
      <c r="AFR71" s="50"/>
      <c r="AFT71" s="50"/>
      <c r="AFV71" s="50"/>
      <c r="AFX71" s="50"/>
      <c r="AFZ71" s="50"/>
      <c r="AGB71" s="50"/>
      <c r="AGD71" s="50"/>
      <c r="AGF71" s="50"/>
      <c r="AGH71" s="50"/>
      <c r="AGJ71" s="50"/>
      <c r="AGL71" s="50"/>
      <c r="AGN71" s="50"/>
      <c r="AGP71" s="50"/>
      <c r="AGR71" s="50"/>
      <c r="AGT71" s="50"/>
      <c r="AGV71" s="50"/>
      <c r="AGX71" s="50"/>
      <c r="AGZ71" s="50"/>
      <c r="AHB71" s="50"/>
      <c r="AHD71" s="50"/>
      <c r="AHF71" s="50"/>
      <c r="AHH71" s="50"/>
      <c r="AHJ71" s="50"/>
      <c r="AHL71" s="50"/>
      <c r="AHN71" s="50"/>
      <c r="AHP71" s="50"/>
      <c r="AHR71" s="50"/>
      <c r="AHT71" s="50"/>
      <c r="AHV71" s="50"/>
      <c r="AHX71" s="50"/>
      <c r="AHZ71" s="50"/>
      <c r="AIB71" s="50"/>
      <c r="AID71" s="50"/>
      <c r="AIF71" s="50"/>
      <c r="AIH71" s="50"/>
      <c r="AIJ71" s="50"/>
      <c r="AIL71" s="50"/>
      <c r="AIN71" s="50"/>
      <c r="AIP71" s="50"/>
      <c r="AIR71" s="50"/>
      <c r="AIT71" s="50"/>
      <c r="AIV71" s="50"/>
      <c r="AIX71" s="50"/>
      <c r="AIZ71" s="50"/>
      <c r="AJB71" s="50"/>
      <c r="AJD71" s="50"/>
      <c r="AJF71" s="50"/>
      <c r="AJH71" s="50"/>
      <c r="AJJ71" s="50"/>
      <c r="AJL71" s="50"/>
      <c r="AJN71" s="50"/>
      <c r="AJP71" s="50"/>
      <c r="AJR71" s="50"/>
      <c r="AJT71" s="50"/>
      <c r="AJV71" s="50"/>
      <c r="AJX71" s="50"/>
      <c r="AJZ71" s="50"/>
      <c r="AKB71" s="50"/>
      <c r="AKD71" s="50"/>
      <c r="AKF71" s="50"/>
      <c r="AKH71" s="50"/>
      <c r="AKJ71" s="50"/>
      <c r="AKL71" s="50"/>
      <c r="AKN71" s="50"/>
      <c r="AKP71" s="50"/>
      <c r="AKR71" s="50"/>
      <c r="AKT71" s="50"/>
      <c r="AKV71" s="50"/>
      <c r="AKX71" s="50"/>
      <c r="AKZ71" s="50"/>
      <c r="ALB71" s="50"/>
      <c r="ALD71" s="50"/>
      <c r="ALF71" s="50"/>
      <c r="ALH71" s="50"/>
      <c r="ALJ71" s="50"/>
      <c r="ALL71" s="50"/>
      <c r="ALN71" s="50"/>
      <c r="ALP71" s="50"/>
      <c r="ALR71" s="50"/>
      <c r="ALT71" s="50"/>
      <c r="ALV71" s="50"/>
      <c r="ALX71" s="50"/>
      <c r="ALZ71" s="50"/>
      <c r="AMB71" s="50"/>
      <c r="AMD71" s="50"/>
      <c r="AMF71" s="50"/>
      <c r="AMH71" s="50"/>
      <c r="AMJ71" s="50"/>
      <c r="AML71" s="50"/>
      <c r="AMN71" s="50"/>
      <c r="AMP71" s="50"/>
      <c r="AMR71" s="50"/>
      <c r="AMT71" s="50"/>
      <c r="AMV71" s="50"/>
      <c r="AMX71" s="50"/>
      <c r="AMZ71" s="50"/>
      <c r="ANB71" s="50"/>
      <c r="AND71" s="50"/>
      <c r="ANF71" s="50"/>
      <c r="ANH71" s="50"/>
      <c r="ANJ71" s="50"/>
      <c r="ANL71" s="50"/>
      <c r="ANN71" s="50"/>
      <c r="ANP71" s="50"/>
      <c r="ANR71" s="50"/>
      <c r="ANT71" s="50"/>
      <c r="ANV71" s="50"/>
      <c r="ANX71" s="50"/>
      <c r="ANZ71" s="50"/>
      <c r="AOB71" s="50"/>
      <c r="AOD71" s="50"/>
      <c r="AOF71" s="50"/>
      <c r="AOH71" s="50"/>
      <c r="AOJ71" s="50"/>
      <c r="AOL71" s="50"/>
      <c r="AON71" s="50"/>
      <c r="AOP71" s="50"/>
      <c r="AOR71" s="50"/>
      <c r="AOT71" s="50"/>
      <c r="AOV71" s="50"/>
      <c r="AOX71" s="50"/>
      <c r="AOZ71" s="50"/>
      <c r="APB71" s="50"/>
      <c r="APD71" s="50"/>
      <c r="APF71" s="50"/>
      <c r="APH71" s="50"/>
      <c r="APJ71" s="50"/>
      <c r="APL71" s="50"/>
      <c r="APN71" s="50"/>
      <c r="APP71" s="50"/>
      <c r="APR71" s="50"/>
      <c r="APT71" s="50"/>
      <c r="APV71" s="50"/>
      <c r="APX71" s="50"/>
      <c r="APZ71" s="50"/>
      <c r="AQB71" s="50"/>
      <c r="AQD71" s="50"/>
      <c r="AQF71" s="50"/>
      <c r="AQH71" s="50"/>
      <c r="AQJ71" s="50"/>
      <c r="AQL71" s="50"/>
      <c r="AQN71" s="50"/>
      <c r="AQP71" s="50"/>
      <c r="AQR71" s="50"/>
      <c r="AQT71" s="50"/>
      <c r="AQV71" s="50"/>
      <c r="AQX71" s="50"/>
      <c r="AQZ71" s="50"/>
      <c r="ARB71" s="50"/>
      <c r="ARD71" s="50"/>
      <c r="ARF71" s="50"/>
      <c r="ARH71" s="50"/>
      <c r="ARJ71" s="50"/>
      <c r="ARL71" s="50"/>
      <c r="ARN71" s="50"/>
      <c r="ARP71" s="50"/>
      <c r="ARR71" s="50"/>
      <c r="ART71" s="50"/>
      <c r="ARV71" s="50"/>
      <c r="ARX71" s="50"/>
      <c r="ARZ71" s="50"/>
      <c r="ASB71" s="50"/>
      <c r="ASD71" s="50"/>
      <c r="ASF71" s="50"/>
      <c r="ASH71" s="50"/>
      <c r="ASJ71" s="50"/>
      <c r="ASL71" s="50"/>
      <c r="ASN71" s="50"/>
      <c r="ASP71" s="50"/>
      <c r="ASR71" s="50"/>
      <c r="AST71" s="50"/>
      <c r="ASV71" s="50"/>
      <c r="ASX71" s="50"/>
      <c r="ASZ71" s="50"/>
      <c r="ATB71" s="50"/>
      <c r="ATD71" s="50"/>
      <c r="ATF71" s="50"/>
      <c r="ATH71" s="50"/>
      <c r="ATJ71" s="50"/>
      <c r="ATL71" s="50"/>
      <c r="ATN71" s="50"/>
      <c r="ATP71" s="50"/>
      <c r="ATR71" s="50"/>
      <c r="ATT71" s="50"/>
      <c r="ATV71" s="50"/>
      <c r="ATX71" s="50"/>
      <c r="ATZ71" s="50"/>
      <c r="AUB71" s="50"/>
      <c r="AUD71" s="50"/>
      <c r="AUF71" s="50"/>
      <c r="AUH71" s="50"/>
      <c r="AUJ71" s="50"/>
      <c r="AUL71" s="50"/>
      <c r="AUN71" s="50"/>
      <c r="AUP71" s="50"/>
      <c r="AUR71" s="50"/>
      <c r="AUT71" s="50"/>
      <c r="AUV71" s="50"/>
      <c r="AUX71" s="50"/>
      <c r="AUZ71" s="50"/>
      <c r="AVB71" s="50"/>
      <c r="AVD71" s="50"/>
      <c r="AVF71" s="50"/>
      <c r="AVH71" s="50"/>
      <c r="AVJ71" s="50"/>
      <c r="AVL71" s="50"/>
      <c r="AVN71" s="50"/>
      <c r="AVP71" s="50"/>
      <c r="AVR71" s="50"/>
      <c r="AVT71" s="50"/>
      <c r="AVV71" s="50"/>
      <c r="AVX71" s="50"/>
      <c r="AVZ71" s="50"/>
      <c r="AWB71" s="50"/>
      <c r="AWD71" s="50"/>
      <c r="AWF71" s="50"/>
      <c r="AWH71" s="50"/>
      <c r="AWJ71" s="50"/>
      <c r="AWL71" s="50"/>
      <c r="AWN71" s="50"/>
      <c r="AWP71" s="50"/>
      <c r="AWR71" s="50"/>
      <c r="AWT71" s="50"/>
      <c r="AWV71" s="50"/>
      <c r="AWX71" s="50"/>
      <c r="AWZ71" s="50"/>
      <c r="AXB71" s="50"/>
      <c r="AXD71" s="50"/>
      <c r="AXF71" s="50"/>
      <c r="AXH71" s="50"/>
      <c r="AXJ71" s="50"/>
      <c r="AXL71" s="50"/>
      <c r="AXN71" s="50"/>
      <c r="AXP71" s="50"/>
      <c r="AXR71" s="50"/>
      <c r="AXT71" s="50"/>
      <c r="AXV71" s="50"/>
      <c r="AXX71" s="50"/>
      <c r="AXZ71" s="50"/>
      <c r="AYB71" s="50"/>
      <c r="AYD71" s="50"/>
      <c r="AYF71" s="50"/>
      <c r="AYH71" s="50"/>
      <c r="AYJ71" s="50"/>
      <c r="AYL71" s="50"/>
      <c r="AYN71" s="50"/>
      <c r="AYP71" s="50"/>
      <c r="AYR71" s="50"/>
      <c r="AYT71" s="50"/>
      <c r="AYV71" s="50"/>
      <c r="AYX71" s="50"/>
      <c r="AYZ71" s="50"/>
      <c r="AZB71" s="50"/>
      <c r="AZD71" s="50"/>
      <c r="AZF71" s="50"/>
      <c r="AZH71" s="50"/>
      <c r="AZJ71" s="50"/>
      <c r="AZL71" s="50"/>
      <c r="AZN71" s="50"/>
      <c r="AZP71" s="50"/>
      <c r="AZR71" s="50"/>
      <c r="AZT71" s="50"/>
      <c r="AZV71" s="50"/>
      <c r="AZX71" s="50"/>
      <c r="AZZ71" s="50"/>
      <c r="BAB71" s="50"/>
      <c r="BAD71" s="50"/>
      <c r="BAF71" s="50"/>
      <c r="BAH71" s="50"/>
      <c r="BAJ71" s="50"/>
      <c r="BAL71" s="50"/>
      <c r="BAN71" s="50"/>
      <c r="BAP71" s="50"/>
      <c r="BAR71" s="50"/>
      <c r="BAT71" s="50"/>
      <c r="BAV71" s="50"/>
      <c r="BAX71" s="50"/>
      <c r="BAZ71" s="50"/>
      <c r="BBB71" s="50"/>
      <c r="BBD71" s="50"/>
      <c r="BBF71" s="50"/>
      <c r="BBH71" s="50"/>
      <c r="BBJ71" s="50"/>
      <c r="BBL71" s="50"/>
      <c r="BBN71" s="50"/>
      <c r="BBP71" s="50"/>
      <c r="BBR71" s="50"/>
      <c r="BBT71" s="50"/>
      <c r="BBV71" s="50"/>
      <c r="BBX71" s="50"/>
      <c r="BBZ71" s="50"/>
      <c r="BCB71" s="50"/>
      <c r="BCD71" s="50"/>
      <c r="BCF71" s="50"/>
      <c r="BCH71" s="50"/>
      <c r="BCJ71" s="50"/>
      <c r="BCL71" s="50"/>
      <c r="BCN71" s="50"/>
      <c r="BCP71" s="50"/>
      <c r="BCR71" s="50"/>
      <c r="BCT71" s="50"/>
      <c r="BCV71" s="50"/>
      <c r="BCX71" s="50"/>
      <c r="BCZ71" s="50"/>
      <c r="BDB71" s="50"/>
      <c r="BDD71" s="50"/>
      <c r="BDF71" s="50"/>
      <c r="BDH71" s="50"/>
      <c r="BDJ71" s="50"/>
      <c r="BDL71" s="50"/>
      <c r="BDN71" s="50"/>
      <c r="BDP71" s="50"/>
      <c r="BDR71" s="50"/>
      <c r="BDT71" s="50"/>
      <c r="BDV71" s="50"/>
      <c r="BDX71" s="50"/>
      <c r="BDZ71" s="50"/>
      <c r="BEB71" s="50"/>
      <c r="BED71" s="50"/>
      <c r="BEF71" s="50"/>
      <c r="BEH71" s="50"/>
      <c r="BEJ71" s="50"/>
      <c r="BEL71" s="50"/>
      <c r="BEN71" s="50"/>
      <c r="BEP71" s="50"/>
      <c r="BER71" s="50"/>
      <c r="BET71" s="50"/>
      <c r="BEV71" s="50"/>
      <c r="BEX71" s="50"/>
      <c r="BEZ71" s="50"/>
      <c r="BFB71" s="50"/>
      <c r="BFD71" s="50"/>
      <c r="BFF71" s="50"/>
      <c r="BFH71" s="50"/>
      <c r="BFJ71" s="50"/>
      <c r="BFL71" s="50"/>
      <c r="BFN71" s="50"/>
      <c r="BFP71" s="50"/>
      <c r="BFR71" s="50"/>
      <c r="BFT71" s="50"/>
      <c r="BFV71" s="50"/>
      <c r="BFX71" s="50"/>
      <c r="BFZ71" s="50"/>
      <c r="BGB71" s="50"/>
      <c r="BGD71" s="50"/>
      <c r="BGF71" s="50"/>
      <c r="BGH71" s="50"/>
      <c r="BGJ71" s="50"/>
      <c r="BGL71" s="50"/>
      <c r="BGN71" s="50"/>
      <c r="BGP71" s="50"/>
      <c r="BGR71" s="50"/>
      <c r="BGT71" s="50"/>
      <c r="BGV71" s="50"/>
      <c r="BGX71" s="50"/>
      <c r="BGZ71" s="50"/>
      <c r="BHB71" s="50"/>
      <c r="BHD71" s="50"/>
      <c r="BHF71" s="50"/>
      <c r="BHH71" s="50"/>
      <c r="BHJ71" s="50"/>
      <c r="BHL71" s="50"/>
      <c r="BHN71" s="50"/>
      <c r="BHP71" s="50"/>
      <c r="BHR71" s="50"/>
      <c r="BHT71" s="50"/>
      <c r="BHV71" s="50"/>
      <c r="BHX71" s="50"/>
      <c r="BHZ71" s="50"/>
      <c r="BIB71" s="50"/>
      <c r="BID71" s="50"/>
      <c r="BIF71" s="50"/>
      <c r="BIH71" s="50"/>
      <c r="BIJ71" s="50"/>
      <c r="BIL71" s="50"/>
      <c r="BIN71" s="50"/>
      <c r="BIP71" s="50"/>
      <c r="BIR71" s="50"/>
      <c r="BIT71" s="50"/>
      <c r="BIV71" s="50"/>
      <c r="BIX71" s="50"/>
      <c r="BIZ71" s="50"/>
      <c r="BJB71" s="50"/>
      <c r="BJD71" s="50"/>
      <c r="BJF71" s="50"/>
      <c r="BJH71" s="50"/>
      <c r="BJJ71" s="50"/>
      <c r="BJL71" s="50"/>
      <c r="BJN71" s="50"/>
      <c r="BJP71" s="50"/>
      <c r="BJR71" s="50"/>
      <c r="BJT71" s="50"/>
      <c r="BJV71" s="50"/>
      <c r="BJX71" s="50"/>
      <c r="BJZ71" s="50"/>
      <c r="BKB71" s="50"/>
      <c r="BKD71" s="50"/>
      <c r="BKF71" s="50"/>
      <c r="BKH71" s="50"/>
      <c r="BKJ71" s="50"/>
      <c r="BKL71" s="50"/>
      <c r="BKN71" s="50"/>
      <c r="BKP71" s="50"/>
      <c r="BKR71" s="50"/>
      <c r="BKT71" s="50"/>
      <c r="BKV71" s="50"/>
      <c r="BKX71" s="50"/>
      <c r="BKZ71" s="50"/>
      <c r="BLB71" s="50"/>
      <c r="BLD71" s="50"/>
      <c r="BLF71" s="50"/>
      <c r="BLH71" s="50"/>
      <c r="BLJ71" s="50"/>
      <c r="BLL71" s="50"/>
      <c r="BLN71" s="50"/>
      <c r="BLP71" s="50"/>
      <c r="BLR71" s="50"/>
      <c r="BLT71" s="50"/>
      <c r="BLV71" s="50"/>
      <c r="BLX71" s="50"/>
      <c r="BLZ71" s="50"/>
      <c r="BMB71" s="50"/>
      <c r="BMD71" s="50"/>
      <c r="BMF71" s="50"/>
      <c r="BMH71" s="50"/>
      <c r="BMJ71" s="50"/>
      <c r="BML71" s="50"/>
      <c r="BMN71" s="50"/>
      <c r="BMP71" s="50"/>
      <c r="BMR71" s="50"/>
      <c r="BMT71" s="50"/>
      <c r="BMV71" s="50"/>
      <c r="BMX71" s="50"/>
      <c r="BMZ71" s="50"/>
      <c r="BNB71" s="50"/>
      <c r="BND71" s="50"/>
      <c r="BNF71" s="50"/>
      <c r="BNH71" s="50"/>
      <c r="BNJ71" s="50"/>
      <c r="BNL71" s="50"/>
      <c r="BNN71" s="50"/>
      <c r="BNP71" s="50"/>
      <c r="BNR71" s="50"/>
      <c r="BNT71" s="50"/>
      <c r="BNV71" s="50"/>
      <c r="BNX71" s="50"/>
      <c r="BNZ71" s="50"/>
      <c r="BOB71" s="50"/>
      <c r="BOD71" s="50"/>
      <c r="BOF71" s="50"/>
      <c r="BOH71" s="50"/>
      <c r="BOJ71" s="50"/>
      <c r="BOL71" s="50"/>
      <c r="BON71" s="50"/>
      <c r="BOP71" s="50"/>
      <c r="BOR71" s="50"/>
      <c r="BOT71" s="50"/>
      <c r="BOV71" s="50"/>
      <c r="BOX71" s="50"/>
      <c r="BOZ71" s="50"/>
      <c r="BPB71" s="50"/>
      <c r="BPD71" s="50"/>
      <c r="BPF71" s="50"/>
      <c r="BPH71" s="50"/>
      <c r="BPJ71" s="50"/>
      <c r="BPL71" s="50"/>
      <c r="BPN71" s="50"/>
      <c r="BPP71" s="50"/>
      <c r="BPR71" s="50"/>
      <c r="BPT71" s="50"/>
      <c r="BPV71" s="50"/>
      <c r="BPX71" s="50"/>
      <c r="BPZ71" s="50"/>
      <c r="BQB71" s="50"/>
      <c r="BQD71" s="50"/>
      <c r="BQF71" s="50"/>
      <c r="BQH71" s="50"/>
      <c r="BQJ71" s="50"/>
      <c r="BQL71" s="50"/>
      <c r="BQN71" s="50"/>
      <c r="BQP71" s="50"/>
      <c r="BQR71" s="50"/>
      <c r="BQT71" s="50"/>
      <c r="BQV71" s="50"/>
      <c r="BQX71" s="50"/>
      <c r="BQZ71" s="50"/>
      <c r="BRB71" s="50"/>
      <c r="BRD71" s="50"/>
      <c r="BRF71" s="50"/>
      <c r="BRH71" s="50"/>
      <c r="BRJ71" s="50"/>
      <c r="BRL71" s="50"/>
      <c r="BRN71" s="50"/>
      <c r="BRP71" s="50"/>
      <c r="BRR71" s="50"/>
      <c r="BRT71" s="50"/>
      <c r="BRV71" s="50"/>
      <c r="BRX71" s="50"/>
      <c r="BRZ71" s="50"/>
      <c r="BSB71" s="50"/>
      <c r="BSD71" s="50"/>
      <c r="BSF71" s="50"/>
      <c r="BSH71" s="50"/>
      <c r="BSJ71" s="50"/>
      <c r="BSL71" s="50"/>
      <c r="BSN71" s="50"/>
      <c r="BSP71" s="50"/>
      <c r="BSR71" s="50"/>
      <c r="BST71" s="50"/>
      <c r="BSV71" s="50"/>
      <c r="BSX71" s="50"/>
      <c r="BSZ71" s="50"/>
      <c r="BTB71" s="50"/>
      <c r="BTD71" s="50"/>
      <c r="BTF71" s="50"/>
      <c r="BTH71" s="50"/>
      <c r="BTJ71" s="50"/>
      <c r="BTL71" s="50"/>
      <c r="BTN71" s="50"/>
      <c r="BTP71" s="50"/>
      <c r="BTR71" s="50"/>
      <c r="BTT71" s="50"/>
      <c r="BTV71" s="50"/>
      <c r="BTX71" s="50"/>
      <c r="BTZ71" s="50"/>
      <c r="BUB71" s="50"/>
      <c r="BUD71" s="50"/>
      <c r="BUF71" s="50"/>
      <c r="BUH71" s="50"/>
      <c r="BUJ71" s="50"/>
      <c r="BUL71" s="50"/>
      <c r="BUN71" s="50"/>
      <c r="BUP71" s="50"/>
      <c r="BUR71" s="50"/>
      <c r="BUT71" s="50"/>
      <c r="BUV71" s="50"/>
      <c r="BUX71" s="50"/>
      <c r="BUZ71" s="50"/>
      <c r="BVB71" s="50"/>
      <c r="BVD71" s="50"/>
      <c r="BVF71" s="50"/>
      <c r="BVH71" s="50"/>
      <c r="BVJ71" s="50"/>
      <c r="BVL71" s="50"/>
      <c r="BVN71" s="50"/>
      <c r="BVP71" s="50"/>
      <c r="BVR71" s="50"/>
      <c r="BVT71" s="50"/>
      <c r="BVV71" s="50"/>
      <c r="BVX71" s="50"/>
      <c r="BVZ71" s="50"/>
      <c r="BWB71" s="50"/>
      <c r="BWD71" s="50"/>
      <c r="BWF71" s="50"/>
      <c r="BWH71" s="50"/>
      <c r="BWJ71" s="50"/>
      <c r="BWL71" s="50"/>
      <c r="BWN71" s="50"/>
      <c r="BWP71" s="50"/>
      <c r="BWR71" s="50"/>
      <c r="BWT71" s="50"/>
      <c r="BWV71" s="50"/>
      <c r="BWX71" s="50"/>
      <c r="BWZ71" s="50"/>
      <c r="BXB71" s="50"/>
      <c r="BXD71" s="50"/>
      <c r="BXF71" s="50"/>
      <c r="BXH71" s="50"/>
      <c r="BXJ71" s="50"/>
      <c r="BXL71" s="50"/>
      <c r="BXN71" s="50"/>
      <c r="BXP71" s="50"/>
      <c r="BXR71" s="50"/>
      <c r="BXT71" s="50"/>
      <c r="BXV71" s="50"/>
      <c r="BXX71" s="50"/>
      <c r="BXZ71" s="50"/>
      <c r="BYB71" s="50"/>
      <c r="BYD71" s="50"/>
      <c r="BYF71" s="50"/>
      <c r="BYH71" s="50"/>
      <c r="BYJ71" s="50"/>
      <c r="BYL71" s="50"/>
      <c r="BYN71" s="50"/>
      <c r="BYP71" s="50"/>
      <c r="BYR71" s="50"/>
      <c r="BYT71" s="50"/>
      <c r="BYV71" s="50"/>
      <c r="BYX71" s="50"/>
      <c r="BYZ71" s="50"/>
      <c r="BZB71" s="50"/>
      <c r="BZD71" s="50"/>
      <c r="BZF71" s="50"/>
      <c r="BZH71" s="50"/>
      <c r="BZJ71" s="50"/>
      <c r="BZL71" s="50"/>
      <c r="BZN71" s="50"/>
      <c r="BZP71" s="50"/>
      <c r="BZR71" s="50"/>
      <c r="BZT71" s="50"/>
      <c r="BZV71" s="50"/>
      <c r="BZX71" s="50"/>
      <c r="BZZ71" s="50"/>
      <c r="CAB71" s="50"/>
      <c r="CAD71" s="50"/>
      <c r="CAF71" s="50"/>
      <c r="CAH71" s="50"/>
      <c r="CAJ71" s="50"/>
      <c r="CAL71" s="50"/>
      <c r="CAN71" s="50"/>
      <c r="CAP71" s="50"/>
      <c r="CAR71" s="50"/>
      <c r="CAT71" s="50"/>
      <c r="CAV71" s="50"/>
      <c r="CAX71" s="50"/>
      <c r="CAZ71" s="50"/>
      <c r="CBB71" s="50"/>
      <c r="CBD71" s="50"/>
      <c r="CBF71" s="50"/>
      <c r="CBH71" s="50"/>
      <c r="CBJ71" s="50"/>
      <c r="CBL71" s="50"/>
      <c r="CBN71" s="50"/>
      <c r="CBP71" s="50"/>
      <c r="CBR71" s="50"/>
      <c r="CBT71" s="50"/>
      <c r="CBV71" s="50"/>
      <c r="CBX71" s="50"/>
      <c r="CBZ71" s="50"/>
      <c r="CCB71" s="50"/>
      <c r="CCD71" s="50"/>
      <c r="CCF71" s="50"/>
      <c r="CCH71" s="50"/>
      <c r="CCJ71" s="50"/>
      <c r="CCL71" s="50"/>
      <c r="CCN71" s="50"/>
      <c r="CCP71" s="50"/>
      <c r="CCR71" s="50"/>
      <c r="CCT71" s="50"/>
      <c r="CCV71" s="50"/>
      <c r="CCX71" s="50"/>
      <c r="CCZ71" s="50"/>
      <c r="CDB71" s="50"/>
      <c r="CDD71" s="50"/>
      <c r="CDF71" s="50"/>
      <c r="CDH71" s="50"/>
      <c r="CDJ71" s="50"/>
      <c r="CDL71" s="50"/>
      <c r="CDN71" s="50"/>
      <c r="CDP71" s="50"/>
      <c r="CDR71" s="50"/>
      <c r="CDT71" s="50"/>
      <c r="CDV71" s="50"/>
      <c r="CDX71" s="50"/>
      <c r="CDZ71" s="50"/>
      <c r="CEB71" s="50"/>
      <c r="CED71" s="50"/>
      <c r="CEF71" s="50"/>
      <c r="CEH71" s="50"/>
      <c r="CEJ71" s="50"/>
      <c r="CEL71" s="50"/>
      <c r="CEN71" s="50"/>
      <c r="CEP71" s="50"/>
      <c r="CER71" s="50"/>
      <c r="CET71" s="50"/>
      <c r="CEV71" s="50"/>
      <c r="CEX71" s="50"/>
      <c r="CEZ71" s="50"/>
      <c r="CFB71" s="50"/>
      <c r="CFD71" s="50"/>
      <c r="CFF71" s="50"/>
      <c r="CFH71" s="50"/>
      <c r="CFJ71" s="50"/>
      <c r="CFL71" s="50"/>
      <c r="CFN71" s="50"/>
      <c r="CFP71" s="50"/>
      <c r="CFR71" s="50"/>
      <c r="CFT71" s="50"/>
      <c r="CFV71" s="50"/>
      <c r="CFX71" s="50"/>
      <c r="CFZ71" s="50"/>
      <c r="CGB71" s="50"/>
      <c r="CGD71" s="50"/>
      <c r="CGF71" s="50"/>
      <c r="CGH71" s="50"/>
      <c r="CGJ71" s="50"/>
      <c r="CGL71" s="50"/>
      <c r="CGN71" s="50"/>
      <c r="CGP71" s="50"/>
      <c r="CGR71" s="50"/>
      <c r="CGT71" s="50"/>
      <c r="CGV71" s="50"/>
      <c r="CGX71" s="50"/>
      <c r="CGZ71" s="50"/>
      <c r="CHB71" s="50"/>
      <c r="CHD71" s="50"/>
      <c r="CHF71" s="50"/>
      <c r="CHH71" s="50"/>
      <c r="CHJ71" s="50"/>
      <c r="CHL71" s="50"/>
      <c r="CHN71" s="50"/>
      <c r="CHP71" s="50"/>
      <c r="CHR71" s="50"/>
      <c r="CHT71" s="50"/>
      <c r="CHV71" s="50"/>
      <c r="CHX71" s="50"/>
      <c r="CHZ71" s="50"/>
      <c r="CIB71" s="50"/>
      <c r="CID71" s="50"/>
      <c r="CIF71" s="50"/>
      <c r="CIH71" s="50"/>
      <c r="CIJ71" s="50"/>
      <c r="CIL71" s="50"/>
      <c r="CIN71" s="50"/>
      <c r="CIP71" s="50"/>
      <c r="CIR71" s="50"/>
      <c r="CIT71" s="50"/>
      <c r="CIV71" s="50"/>
      <c r="CIX71" s="50"/>
      <c r="CIZ71" s="50"/>
      <c r="CJB71" s="50"/>
      <c r="CJD71" s="50"/>
      <c r="CJF71" s="50"/>
      <c r="CJH71" s="50"/>
      <c r="CJJ71" s="50"/>
      <c r="CJL71" s="50"/>
      <c r="CJN71" s="50"/>
      <c r="CJP71" s="50"/>
      <c r="CJR71" s="50"/>
      <c r="CJT71" s="50"/>
      <c r="CJV71" s="50"/>
      <c r="CJX71" s="50"/>
      <c r="CJZ71" s="50"/>
      <c r="CKB71" s="50"/>
      <c r="CKD71" s="50"/>
      <c r="CKF71" s="50"/>
      <c r="CKH71" s="50"/>
      <c r="CKJ71" s="50"/>
      <c r="CKL71" s="50"/>
      <c r="CKN71" s="50"/>
      <c r="CKP71" s="50"/>
      <c r="CKR71" s="50"/>
      <c r="CKT71" s="50"/>
      <c r="CKV71" s="50"/>
      <c r="CKX71" s="50"/>
      <c r="CKZ71" s="50"/>
      <c r="CLB71" s="50"/>
      <c r="CLD71" s="50"/>
      <c r="CLF71" s="50"/>
      <c r="CLH71" s="50"/>
      <c r="CLJ71" s="50"/>
      <c r="CLL71" s="50"/>
      <c r="CLN71" s="50"/>
      <c r="CLP71" s="50"/>
      <c r="CLR71" s="50"/>
      <c r="CLT71" s="50"/>
      <c r="CLV71" s="50"/>
      <c r="CLX71" s="50"/>
      <c r="CLZ71" s="50"/>
      <c r="CMB71" s="50"/>
      <c r="CMD71" s="50"/>
      <c r="CMF71" s="50"/>
      <c r="CMH71" s="50"/>
      <c r="CMJ71" s="50"/>
      <c r="CML71" s="50"/>
      <c r="CMN71" s="50"/>
      <c r="CMP71" s="50"/>
      <c r="CMR71" s="50"/>
      <c r="CMT71" s="50"/>
      <c r="CMV71" s="50"/>
      <c r="CMX71" s="50"/>
      <c r="CMZ71" s="50"/>
      <c r="CNB71" s="50"/>
      <c r="CND71" s="50"/>
      <c r="CNF71" s="50"/>
      <c r="CNH71" s="50"/>
      <c r="CNJ71" s="50"/>
      <c r="CNL71" s="50"/>
      <c r="CNN71" s="50"/>
      <c r="CNP71" s="50"/>
      <c r="CNR71" s="50"/>
      <c r="CNT71" s="50"/>
      <c r="CNV71" s="50"/>
      <c r="CNX71" s="50"/>
      <c r="CNZ71" s="50"/>
      <c r="COB71" s="50"/>
      <c r="COD71" s="50"/>
      <c r="COF71" s="50"/>
      <c r="COH71" s="50"/>
      <c r="COJ71" s="50"/>
      <c r="COL71" s="50"/>
      <c r="CON71" s="50"/>
      <c r="COP71" s="50"/>
      <c r="COR71" s="50"/>
      <c r="COT71" s="50"/>
      <c r="COV71" s="50"/>
      <c r="COX71" s="50"/>
      <c r="COZ71" s="50"/>
      <c r="CPB71" s="50"/>
      <c r="CPD71" s="50"/>
      <c r="CPF71" s="50"/>
      <c r="CPH71" s="50"/>
      <c r="CPJ71" s="50"/>
      <c r="CPL71" s="50"/>
      <c r="CPN71" s="50"/>
      <c r="CPP71" s="50"/>
      <c r="CPR71" s="50"/>
      <c r="CPT71" s="50"/>
      <c r="CPV71" s="50"/>
      <c r="CPX71" s="50"/>
      <c r="CPZ71" s="50"/>
      <c r="CQB71" s="50"/>
      <c r="CQD71" s="50"/>
      <c r="CQF71" s="50"/>
      <c r="CQH71" s="50"/>
      <c r="CQJ71" s="50"/>
      <c r="CQL71" s="50"/>
      <c r="CQN71" s="50"/>
      <c r="CQP71" s="50"/>
      <c r="CQR71" s="50"/>
      <c r="CQT71" s="50"/>
      <c r="CQV71" s="50"/>
      <c r="CQX71" s="50"/>
      <c r="CQZ71" s="50"/>
      <c r="CRB71" s="50"/>
      <c r="CRD71" s="50"/>
      <c r="CRF71" s="50"/>
      <c r="CRH71" s="50"/>
      <c r="CRJ71" s="50"/>
      <c r="CRL71" s="50"/>
      <c r="CRN71" s="50"/>
      <c r="CRP71" s="50"/>
      <c r="CRR71" s="50"/>
      <c r="CRT71" s="50"/>
      <c r="CRV71" s="50"/>
      <c r="CRX71" s="50"/>
      <c r="CRZ71" s="50"/>
      <c r="CSB71" s="50"/>
      <c r="CSD71" s="50"/>
      <c r="CSF71" s="50"/>
      <c r="CSH71" s="50"/>
      <c r="CSJ71" s="50"/>
      <c r="CSL71" s="50"/>
      <c r="CSN71" s="50"/>
      <c r="CSP71" s="50"/>
      <c r="CSR71" s="50"/>
      <c r="CST71" s="50"/>
      <c r="CSV71" s="50"/>
      <c r="CSX71" s="50"/>
      <c r="CSZ71" s="50"/>
      <c r="CTB71" s="50"/>
      <c r="CTD71" s="50"/>
      <c r="CTF71" s="50"/>
      <c r="CTH71" s="50"/>
      <c r="CTJ71" s="50"/>
      <c r="CTL71" s="50"/>
      <c r="CTN71" s="50"/>
      <c r="CTP71" s="50"/>
      <c r="CTR71" s="50"/>
      <c r="CTT71" s="50"/>
      <c r="CTV71" s="50"/>
      <c r="CTX71" s="50"/>
      <c r="CTZ71" s="50"/>
      <c r="CUB71" s="50"/>
      <c r="CUD71" s="50"/>
      <c r="CUF71" s="50"/>
      <c r="CUH71" s="50"/>
      <c r="CUJ71" s="50"/>
      <c r="CUL71" s="50"/>
      <c r="CUN71" s="50"/>
      <c r="CUP71" s="50"/>
      <c r="CUR71" s="50"/>
      <c r="CUT71" s="50"/>
      <c r="CUV71" s="50"/>
      <c r="CUX71" s="50"/>
      <c r="CUZ71" s="50"/>
      <c r="CVB71" s="50"/>
      <c r="CVD71" s="50"/>
      <c r="CVF71" s="50"/>
      <c r="CVH71" s="50"/>
      <c r="CVJ71" s="50"/>
      <c r="CVL71" s="50"/>
      <c r="CVN71" s="50"/>
      <c r="CVP71" s="50"/>
      <c r="CVR71" s="50"/>
      <c r="CVT71" s="50"/>
      <c r="CVV71" s="50"/>
      <c r="CVX71" s="50"/>
      <c r="CVZ71" s="50"/>
      <c r="CWB71" s="50"/>
      <c r="CWD71" s="50"/>
      <c r="CWF71" s="50"/>
      <c r="CWH71" s="50"/>
      <c r="CWJ71" s="50"/>
      <c r="CWL71" s="50"/>
      <c r="CWN71" s="50"/>
      <c r="CWP71" s="50"/>
      <c r="CWR71" s="50"/>
      <c r="CWT71" s="50"/>
      <c r="CWV71" s="50"/>
      <c r="CWX71" s="50"/>
      <c r="CWZ71" s="50"/>
      <c r="CXB71" s="50"/>
      <c r="CXD71" s="50"/>
      <c r="CXF71" s="50"/>
      <c r="CXH71" s="50"/>
      <c r="CXJ71" s="50"/>
      <c r="CXL71" s="50"/>
      <c r="CXN71" s="50"/>
      <c r="CXP71" s="50"/>
      <c r="CXR71" s="50"/>
      <c r="CXT71" s="50"/>
      <c r="CXV71" s="50"/>
      <c r="CXX71" s="50"/>
      <c r="CXZ71" s="50"/>
      <c r="CYB71" s="50"/>
      <c r="CYD71" s="50"/>
      <c r="CYF71" s="50"/>
      <c r="CYH71" s="50"/>
      <c r="CYJ71" s="50"/>
      <c r="CYL71" s="50"/>
      <c r="CYN71" s="50"/>
      <c r="CYP71" s="50"/>
      <c r="CYR71" s="50"/>
      <c r="CYT71" s="50"/>
      <c r="CYV71" s="50"/>
      <c r="CYX71" s="50"/>
      <c r="CYZ71" s="50"/>
      <c r="CZB71" s="50"/>
      <c r="CZD71" s="50"/>
      <c r="CZF71" s="50"/>
      <c r="CZH71" s="50"/>
      <c r="CZJ71" s="50"/>
      <c r="CZL71" s="50"/>
      <c r="CZN71" s="50"/>
      <c r="CZP71" s="50"/>
      <c r="CZR71" s="50"/>
      <c r="CZT71" s="50"/>
      <c r="CZV71" s="50"/>
      <c r="CZX71" s="50"/>
      <c r="CZZ71" s="50"/>
      <c r="DAB71" s="50"/>
      <c r="DAD71" s="50"/>
      <c r="DAF71" s="50"/>
      <c r="DAH71" s="50"/>
      <c r="DAJ71" s="50"/>
      <c r="DAL71" s="50"/>
      <c r="DAN71" s="50"/>
      <c r="DAP71" s="50"/>
      <c r="DAR71" s="50"/>
      <c r="DAT71" s="50"/>
      <c r="DAV71" s="50"/>
      <c r="DAX71" s="50"/>
      <c r="DAZ71" s="50"/>
      <c r="DBB71" s="50"/>
      <c r="DBD71" s="50"/>
      <c r="DBF71" s="50"/>
      <c r="DBH71" s="50"/>
      <c r="DBJ71" s="50"/>
      <c r="DBL71" s="50"/>
      <c r="DBN71" s="50"/>
      <c r="DBP71" s="50"/>
      <c r="DBR71" s="50"/>
      <c r="DBT71" s="50"/>
      <c r="DBV71" s="50"/>
      <c r="DBX71" s="50"/>
      <c r="DBZ71" s="50"/>
      <c r="DCB71" s="50"/>
      <c r="DCD71" s="50"/>
      <c r="DCF71" s="50"/>
      <c r="DCH71" s="50"/>
      <c r="DCJ71" s="50"/>
      <c r="DCL71" s="50"/>
      <c r="DCN71" s="50"/>
      <c r="DCP71" s="50"/>
      <c r="DCR71" s="50"/>
      <c r="DCT71" s="50"/>
      <c r="DCV71" s="50"/>
      <c r="DCX71" s="50"/>
      <c r="DCZ71" s="50"/>
      <c r="DDB71" s="50"/>
      <c r="DDD71" s="50"/>
      <c r="DDF71" s="50"/>
      <c r="DDH71" s="50"/>
      <c r="DDJ71" s="50"/>
      <c r="DDL71" s="50"/>
      <c r="DDN71" s="50"/>
      <c r="DDP71" s="50"/>
      <c r="DDR71" s="50"/>
      <c r="DDT71" s="50"/>
      <c r="DDV71" s="50"/>
      <c r="DDX71" s="50"/>
      <c r="DDZ71" s="50"/>
      <c r="DEB71" s="50"/>
      <c r="DED71" s="50"/>
      <c r="DEF71" s="50"/>
      <c r="DEH71" s="50"/>
      <c r="DEJ71" s="50"/>
      <c r="DEL71" s="50"/>
      <c r="DEN71" s="50"/>
      <c r="DEP71" s="50"/>
      <c r="DER71" s="50"/>
      <c r="DET71" s="50"/>
      <c r="DEV71" s="50"/>
      <c r="DEX71" s="50"/>
      <c r="DEZ71" s="50"/>
      <c r="DFB71" s="50"/>
      <c r="DFD71" s="50"/>
      <c r="DFF71" s="50"/>
      <c r="DFH71" s="50"/>
      <c r="DFJ71" s="50"/>
      <c r="DFL71" s="50"/>
      <c r="DFN71" s="50"/>
      <c r="DFP71" s="50"/>
      <c r="DFR71" s="50"/>
      <c r="DFT71" s="50"/>
      <c r="DFV71" s="50"/>
      <c r="DFX71" s="50"/>
      <c r="DFZ71" s="50"/>
      <c r="DGB71" s="50"/>
      <c r="DGD71" s="50"/>
      <c r="DGF71" s="50"/>
      <c r="DGH71" s="50"/>
      <c r="DGJ71" s="50"/>
      <c r="DGL71" s="50"/>
      <c r="DGN71" s="50"/>
      <c r="DGP71" s="50"/>
      <c r="DGR71" s="50"/>
      <c r="DGT71" s="50"/>
      <c r="DGV71" s="50"/>
      <c r="DGX71" s="50"/>
      <c r="DGZ71" s="50"/>
      <c r="DHB71" s="50"/>
      <c r="DHD71" s="50"/>
      <c r="DHF71" s="50"/>
      <c r="DHH71" s="50"/>
      <c r="DHJ71" s="50"/>
      <c r="DHL71" s="50"/>
      <c r="DHN71" s="50"/>
      <c r="DHP71" s="50"/>
      <c r="DHR71" s="50"/>
      <c r="DHT71" s="50"/>
      <c r="DHV71" s="50"/>
      <c r="DHX71" s="50"/>
      <c r="DHZ71" s="50"/>
      <c r="DIB71" s="50"/>
      <c r="DID71" s="50"/>
      <c r="DIF71" s="50"/>
      <c r="DIH71" s="50"/>
      <c r="DIJ71" s="50"/>
      <c r="DIL71" s="50"/>
      <c r="DIN71" s="50"/>
      <c r="DIP71" s="50"/>
      <c r="DIR71" s="50"/>
      <c r="DIT71" s="50"/>
      <c r="DIV71" s="50"/>
      <c r="DIX71" s="50"/>
      <c r="DIZ71" s="50"/>
      <c r="DJB71" s="50"/>
      <c r="DJD71" s="50"/>
      <c r="DJF71" s="50"/>
      <c r="DJH71" s="50"/>
      <c r="DJJ71" s="50"/>
      <c r="DJL71" s="50"/>
      <c r="DJN71" s="50"/>
      <c r="DJP71" s="50"/>
      <c r="DJR71" s="50"/>
      <c r="DJT71" s="50"/>
      <c r="DJV71" s="50"/>
      <c r="DJX71" s="50"/>
      <c r="DJZ71" s="50"/>
      <c r="DKB71" s="50"/>
      <c r="DKD71" s="50"/>
      <c r="DKF71" s="50"/>
      <c r="DKH71" s="50"/>
      <c r="DKJ71" s="50"/>
      <c r="DKL71" s="50"/>
      <c r="DKN71" s="50"/>
      <c r="DKP71" s="50"/>
      <c r="DKR71" s="50"/>
      <c r="DKT71" s="50"/>
      <c r="DKV71" s="50"/>
      <c r="DKX71" s="50"/>
      <c r="DKZ71" s="50"/>
      <c r="DLB71" s="50"/>
      <c r="DLD71" s="50"/>
      <c r="DLF71" s="50"/>
      <c r="DLH71" s="50"/>
      <c r="DLJ71" s="50"/>
      <c r="DLL71" s="50"/>
      <c r="DLN71" s="50"/>
      <c r="DLP71" s="50"/>
      <c r="DLR71" s="50"/>
      <c r="DLT71" s="50"/>
      <c r="DLV71" s="50"/>
      <c r="DLX71" s="50"/>
      <c r="DLZ71" s="50"/>
      <c r="DMB71" s="50"/>
      <c r="DMD71" s="50"/>
      <c r="DMF71" s="50"/>
      <c r="DMH71" s="50"/>
      <c r="DMJ71" s="50"/>
      <c r="DML71" s="50"/>
      <c r="DMN71" s="50"/>
      <c r="DMP71" s="50"/>
      <c r="DMR71" s="50"/>
      <c r="DMT71" s="50"/>
      <c r="DMV71" s="50"/>
      <c r="DMX71" s="50"/>
      <c r="DMZ71" s="50"/>
      <c r="DNB71" s="50"/>
      <c r="DND71" s="50"/>
      <c r="DNF71" s="50"/>
      <c r="DNH71" s="50"/>
      <c r="DNJ71" s="50"/>
      <c r="DNL71" s="50"/>
      <c r="DNN71" s="50"/>
      <c r="DNP71" s="50"/>
      <c r="DNR71" s="50"/>
      <c r="DNT71" s="50"/>
      <c r="DNV71" s="50"/>
      <c r="DNX71" s="50"/>
      <c r="DNZ71" s="50"/>
      <c r="DOB71" s="50"/>
      <c r="DOD71" s="50"/>
      <c r="DOF71" s="50"/>
      <c r="DOH71" s="50"/>
      <c r="DOJ71" s="50"/>
      <c r="DOL71" s="50"/>
      <c r="DON71" s="50"/>
      <c r="DOP71" s="50"/>
      <c r="DOR71" s="50"/>
      <c r="DOT71" s="50"/>
      <c r="DOV71" s="50"/>
      <c r="DOX71" s="50"/>
      <c r="DOZ71" s="50"/>
      <c r="DPB71" s="50"/>
      <c r="DPD71" s="50"/>
      <c r="DPF71" s="50"/>
      <c r="DPH71" s="50"/>
      <c r="DPJ71" s="50"/>
      <c r="DPL71" s="50"/>
      <c r="DPN71" s="50"/>
      <c r="DPP71" s="50"/>
      <c r="DPR71" s="50"/>
      <c r="DPT71" s="50"/>
      <c r="DPV71" s="50"/>
      <c r="DPX71" s="50"/>
      <c r="DPZ71" s="50"/>
      <c r="DQB71" s="50"/>
      <c r="DQD71" s="50"/>
      <c r="DQF71" s="50"/>
      <c r="DQH71" s="50"/>
      <c r="DQJ71" s="50"/>
      <c r="DQL71" s="50"/>
      <c r="DQN71" s="50"/>
      <c r="DQP71" s="50"/>
      <c r="DQR71" s="50"/>
      <c r="DQT71" s="50"/>
      <c r="DQV71" s="50"/>
      <c r="DQX71" s="50"/>
      <c r="DQZ71" s="50"/>
      <c r="DRB71" s="50"/>
      <c r="DRD71" s="50"/>
      <c r="DRF71" s="50"/>
      <c r="DRH71" s="50"/>
      <c r="DRJ71" s="50"/>
      <c r="DRL71" s="50"/>
      <c r="DRN71" s="50"/>
      <c r="DRP71" s="50"/>
      <c r="DRR71" s="50"/>
      <c r="DRT71" s="50"/>
      <c r="DRV71" s="50"/>
      <c r="DRX71" s="50"/>
      <c r="DRZ71" s="50"/>
      <c r="DSB71" s="50"/>
      <c r="DSD71" s="50"/>
      <c r="DSF71" s="50"/>
      <c r="DSH71" s="50"/>
      <c r="DSJ71" s="50"/>
      <c r="DSL71" s="50"/>
      <c r="DSN71" s="50"/>
      <c r="DSP71" s="50"/>
      <c r="DSR71" s="50"/>
      <c r="DST71" s="50"/>
      <c r="DSV71" s="50"/>
      <c r="DSX71" s="50"/>
      <c r="DSZ71" s="50"/>
      <c r="DTB71" s="50"/>
      <c r="DTD71" s="50"/>
      <c r="DTF71" s="50"/>
      <c r="DTH71" s="50"/>
      <c r="DTJ71" s="50"/>
      <c r="DTL71" s="50"/>
      <c r="DTN71" s="50"/>
      <c r="DTP71" s="50"/>
      <c r="DTR71" s="50"/>
      <c r="DTT71" s="50"/>
      <c r="DTV71" s="50"/>
      <c r="DTX71" s="50"/>
      <c r="DTZ71" s="50"/>
      <c r="DUB71" s="50"/>
      <c r="DUD71" s="50"/>
      <c r="DUF71" s="50"/>
      <c r="DUH71" s="50"/>
      <c r="DUJ71" s="50"/>
      <c r="DUL71" s="50"/>
      <c r="DUN71" s="50"/>
      <c r="DUP71" s="50"/>
      <c r="DUR71" s="50"/>
      <c r="DUT71" s="50"/>
      <c r="DUV71" s="50"/>
      <c r="DUX71" s="50"/>
      <c r="DUZ71" s="50"/>
      <c r="DVB71" s="50"/>
      <c r="DVD71" s="50"/>
      <c r="DVF71" s="50"/>
      <c r="DVH71" s="50"/>
      <c r="DVJ71" s="50"/>
      <c r="DVL71" s="50"/>
      <c r="DVN71" s="50"/>
      <c r="DVP71" s="50"/>
      <c r="DVR71" s="50"/>
      <c r="DVT71" s="50"/>
      <c r="DVV71" s="50"/>
      <c r="DVX71" s="50"/>
      <c r="DVZ71" s="50"/>
      <c r="DWB71" s="50"/>
      <c r="DWD71" s="50"/>
      <c r="DWF71" s="50"/>
      <c r="DWH71" s="50"/>
      <c r="DWJ71" s="50"/>
      <c r="DWL71" s="50"/>
      <c r="DWN71" s="50"/>
      <c r="DWP71" s="50"/>
      <c r="DWR71" s="50"/>
      <c r="DWT71" s="50"/>
      <c r="DWV71" s="50"/>
      <c r="DWX71" s="50"/>
      <c r="DWZ71" s="50"/>
      <c r="DXB71" s="50"/>
      <c r="DXD71" s="50"/>
      <c r="DXF71" s="50"/>
      <c r="DXH71" s="50"/>
      <c r="DXJ71" s="50"/>
      <c r="DXL71" s="50"/>
      <c r="DXN71" s="50"/>
      <c r="DXP71" s="50"/>
      <c r="DXR71" s="50"/>
      <c r="DXT71" s="50"/>
      <c r="DXV71" s="50"/>
      <c r="DXX71" s="50"/>
      <c r="DXZ71" s="50"/>
      <c r="DYB71" s="50"/>
      <c r="DYD71" s="50"/>
      <c r="DYF71" s="50"/>
      <c r="DYH71" s="50"/>
      <c r="DYJ71" s="50"/>
      <c r="DYL71" s="50"/>
      <c r="DYN71" s="50"/>
      <c r="DYP71" s="50"/>
      <c r="DYR71" s="50"/>
      <c r="DYT71" s="50"/>
      <c r="DYV71" s="50"/>
      <c r="DYX71" s="50"/>
      <c r="DYZ71" s="50"/>
      <c r="DZB71" s="50"/>
      <c r="DZD71" s="50"/>
      <c r="DZF71" s="50"/>
      <c r="DZH71" s="50"/>
      <c r="DZJ71" s="50"/>
      <c r="DZL71" s="50"/>
      <c r="DZN71" s="50"/>
      <c r="DZP71" s="50"/>
      <c r="DZR71" s="50"/>
      <c r="DZT71" s="50"/>
      <c r="DZV71" s="50"/>
      <c r="DZX71" s="50"/>
      <c r="DZZ71" s="50"/>
      <c r="EAB71" s="50"/>
      <c r="EAD71" s="50"/>
      <c r="EAF71" s="50"/>
      <c r="EAH71" s="50"/>
      <c r="EAJ71" s="50"/>
      <c r="EAL71" s="50"/>
      <c r="EAN71" s="50"/>
      <c r="EAP71" s="50"/>
      <c r="EAR71" s="50"/>
      <c r="EAT71" s="50"/>
      <c r="EAV71" s="50"/>
      <c r="EAX71" s="50"/>
      <c r="EAZ71" s="50"/>
      <c r="EBB71" s="50"/>
      <c r="EBD71" s="50"/>
      <c r="EBF71" s="50"/>
      <c r="EBH71" s="50"/>
      <c r="EBJ71" s="50"/>
      <c r="EBL71" s="50"/>
      <c r="EBN71" s="50"/>
      <c r="EBP71" s="50"/>
      <c r="EBR71" s="50"/>
      <c r="EBT71" s="50"/>
      <c r="EBV71" s="50"/>
      <c r="EBX71" s="50"/>
      <c r="EBZ71" s="50"/>
      <c r="ECB71" s="50"/>
      <c r="ECD71" s="50"/>
      <c r="ECF71" s="50"/>
      <c r="ECH71" s="50"/>
      <c r="ECJ71" s="50"/>
      <c r="ECL71" s="50"/>
      <c r="ECN71" s="50"/>
      <c r="ECP71" s="50"/>
      <c r="ECR71" s="50"/>
      <c r="ECT71" s="50"/>
      <c r="ECV71" s="50"/>
      <c r="ECX71" s="50"/>
      <c r="ECZ71" s="50"/>
      <c r="EDB71" s="50"/>
      <c r="EDD71" s="50"/>
      <c r="EDF71" s="50"/>
      <c r="EDH71" s="50"/>
      <c r="EDJ71" s="50"/>
      <c r="EDL71" s="50"/>
      <c r="EDN71" s="50"/>
      <c r="EDP71" s="50"/>
      <c r="EDR71" s="50"/>
      <c r="EDT71" s="50"/>
      <c r="EDV71" s="50"/>
      <c r="EDX71" s="50"/>
      <c r="EDZ71" s="50"/>
      <c r="EEB71" s="50"/>
      <c r="EED71" s="50"/>
      <c r="EEF71" s="50"/>
      <c r="EEH71" s="50"/>
      <c r="EEJ71" s="50"/>
      <c r="EEL71" s="50"/>
      <c r="EEN71" s="50"/>
      <c r="EEP71" s="50"/>
      <c r="EER71" s="50"/>
      <c r="EET71" s="50"/>
      <c r="EEV71" s="50"/>
      <c r="EEX71" s="50"/>
      <c r="EEZ71" s="50"/>
      <c r="EFB71" s="50"/>
      <c r="EFD71" s="50"/>
      <c r="EFF71" s="50"/>
      <c r="EFH71" s="50"/>
      <c r="EFJ71" s="50"/>
      <c r="EFL71" s="50"/>
      <c r="EFN71" s="50"/>
      <c r="EFP71" s="50"/>
      <c r="EFR71" s="50"/>
      <c r="EFT71" s="50"/>
      <c r="EFV71" s="50"/>
      <c r="EFX71" s="50"/>
      <c r="EFZ71" s="50"/>
      <c r="EGB71" s="50"/>
      <c r="EGD71" s="50"/>
      <c r="EGF71" s="50"/>
      <c r="EGH71" s="50"/>
      <c r="EGJ71" s="50"/>
      <c r="EGL71" s="50"/>
      <c r="EGN71" s="50"/>
      <c r="EGP71" s="50"/>
      <c r="EGR71" s="50"/>
      <c r="EGT71" s="50"/>
      <c r="EGV71" s="50"/>
      <c r="EGX71" s="50"/>
      <c r="EGZ71" s="50"/>
      <c r="EHB71" s="50"/>
      <c r="EHD71" s="50"/>
      <c r="EHF71" s="50"/>
      <c r="EHH71" s="50"/>
      <c r="EHJ71" s="50"/>
      <c r="EHL71" s="50"/>
      <c r="EHN71" s="50"/>
      <c r="EHP71" s="50"/>
      <c r="EHR71" s="50"/>
      <c r="EHT71" s="50"/>
      <c r="EHV71" s="50"/>
      <c r="EHX71" s="50"/>
      <c r="EHZ71" s="50"/>
      <c r="EIB71" s="50"/>
      <c r="EID71" s="50"/>
      <c r="EIF71" s="50"/>
      <c r="EIH71" s="50"/>
      <c r="EIJ71" s="50"/>
      <c r="EIL71" s="50"/>
      <c r="EIN71" s="50"/>
      <c r="EIP71" s="50"/>
      <c r="EIR71" s="50"/>
      <c r="EIT71" s="50"/>
      <c r="EIV71" s="50"/>
      <c r="EIX71" s="50"/>
      <c r="EIZ71" s="50"/>
      <c r="EJB71" s="50"/>
      <c r="EJD71" s="50"/>
      <c r="EJF71" s="50"/>
      <c r="EJH71" s="50"/>
      <c r="EJJ71" s="50"/>
      <c r="EJL71" s="50"/>
      <c r="EJN71" s="50"/>
      <c r="EJP71" s="50"/>
      <c r="EJR71" s="50"/>
      <c r="EJT71" s="50"/>
      <c r="EJV71" s="50"/>
      <c r="EJX71" s="50"/>
      <c r="EJZ71" s="50"/>
      <c r="EKB71" s="50"/>
      <c r="EKD71" s="50"/>
      <c r="EKF71" s="50"/>
      <c r="EKH71" s="50"/>
      <c r="EKJ71" s="50"/>
      <c r="EKL71" s="50"/>
      <c r="EKN71" s="50"/>
      <c r="EKP71" s="50"/>
      <c r="EKR71" s="50"/>
      <c r="EKT71" s="50"/>
      <c r="EKV71" s="50"/>
      <c r="EKX71" s="50"/>
      <c r="EKZ71" s="50"/>
      <c r="ELB71" s="50"/>
      <c r="ELD71" s="50"/>
      <c r="ELF71" s="50"/>
      <c r="ELH71" s="50"/>
      <c r="ELJ71" s="50"/>
      <c r="ELL71" s="50"/>
      <c r="ELN71" s="50"/>
      <c r="ELP71" s="50"/>
      <c r="ELR71" s="50"/>
      <c r="ELT71" s="50"/>
      <c r="ELV71" s="50"/>
      <c r="ELX71" s="50"/>
      <c r="ELZ71" s="50"/>
      <c r="EMB71" s="50"/>
      <c r="EMD71" s="50"/>
      <c r="EMF71" s="50"/>
      <c r="EMH71" s="50"/>
      <c r="EMJ71" s="50"/>
      <c r="EML71" s="50"/>
      <c r="EMN71" s="50"/>
      <c r="EMP71" s="50"/>
      <c r="EMR71" s="50"/>
      <c r="EMT71" s="50"/>
      <c r="EMV71" s="50"/>
      <c r="EMX71" s="50"/>
      <c r="EMZ71" s="50"/>
      <c r="ENB71" s="50"/>
      <c r="END71" s="50"/>
      <c r="ENF71" s="50"/>
      <c r="ENH71" s="50"/>
      <c r="ENJ71" s="50"/>
      <c r="ENL71" s="50"/>
      <c r="ENN71" s="50"/>
      <c r="ENP71" s="50"/>
      <c r="ENR71" s="50"/>
      <c r="ENT71" s="50"/>
      <c r="ENV71" s="50"/>
      <c r="ENX71" s="50"/>
      <c r="ENZ71" s="50"/>
      <c r="EOB71" s="50"/>
      <c r="EOD71" s="50"/>
      <c r="EOF71" s="50"/>
      <c r="EOH71" s="50"/>
      <c r="EOJ71" s="50"/>
      <c r="EOL71" s="50"/>
      <c r="EON71" s="50"/>
      <c r="EOP71" s="50"/>
      <c r="EOR71" s="50"/>
      <c r="EOT71" s="50"/>
      <c r="EOV71" s="50"/>
      <c r="EOX71" s="50"/>
      <c r="EOZ71" s="50"/>
      <c r="EPB71" s="50"/>
      <c r="EPD71" s="50"/>
      <c r="EPF71" s="50"/>
      <c r="EPH71" s="50"/>
      <c r="EPJ71" s="50"/>
      <c r="EPL71" s="50"/>
      <c r="EPN71" s="50"/>
      <c r="EPP71" s="50"/>
      <c r="EPR71" s="50"/>
      <c r="EPT71" s="50"/>
      <c r="EPV71" s="50"/>
      <c r="EPX71" s="50"/>
      <c r="EPZ71" s="50"/>
      <c r="EQB71" s="50"/>
      <c r="EQD71" s="50"/>
      <c r="EQF71" s="50"/>
      <c r="EQH71" s="50"/>
      <c r="EQJ71" s="50"/>
      <c r="EQL71" s="50"/>
      <c r="EQN71" s="50"/>
      <c r="EQP71" s="50"/>
      <c r="EQR71" s="50"/>
      <c r="EQT71" s="50"/>
      <c r="EQV71" s="50"/>
      <c r="EQX71" s="50"/>
      <c r="EQZ71" s="50"/>
      <c r="ERB71" s="50"/>
      <c r="ERD71" s="50"/>
      <c r="ERF71" s="50"/>
      <c r="ERH71" s="50"/>
      <c r="ERJ71" s="50"/>
      <c r="ERL71" s="50"/>
      <c r="ERN71" s="50"/>
      <c r="ERP71" s="50"/>
      <c r="ERR71" s="50"/>
      <c r="ERT71" s="50"/>
      <c r="ERV71" s="50"/>
      <c r="ERX71" s="50"/>
      <c r="ERZ71" s="50"/>
      <c r="ESB71" s="50"/>
      <c r="ESD71" s="50"/>
      <c r="ESF71" s="50"/>
      <c r="ESH71" s="50"/>
      <c r="ESJ71" s="50"/>
      <c r="ESL71" s="50"/>
      <c r="ESN71" s="50"/>
      <c r="ESP71" s="50"/>
      <c r="ESR71" s="50"/>
      <c r="EST71" s="50"/>
      <c r="ESV71" s="50"/>
      <c r="ESX71" s="50"/>
      <c r="ESZ71" s="50"/>
      <c r="ETB71" s="50"/>
      <c r="ETD71" s="50"/>
      <c r="ETF71" s="50"/>
      <c r="ETH71" s="50"/>
      <c r="ETJ71" s="50"/>
      <c r="ETL71" s="50"/>
      <c r="ETN71" s="50"/>
      <c r="ETP71" s="50"/>
      <c r="ETR71" s="50"/>
      <c r="ETT71" s="50"/>
      <c r="ETV71" s="50"/>
      <c r="ETX71" s="50"/>
      <c r="ETZ71" s="50"/>
      <c r="EUB71" s="50"/>
      <c r="EUD71" s="50"/>
      <c r="EUF71" s="50"/>
      <c r="EUH71" s="50"/>
      <c r="EUJ71" s="50"/>
      <c r="EUL71" s="50"/>
      <c r="EUN71" s="50"/>
      <c r="EUP71" s="50"/>
      <c r="EUR71" s="50"/>
      <c r="EUT71" s="50"/>
      <c r="EUV71" s="50"/>
      <c r="EUX71" s="50"/>
      <c r="EUZ71" s="50"/>
      <c r="EVB71" s="50"/>
      <c r="EVD71" s="50"/>
      <c r="EVF71" s="50"/>
      <c r="EVH71" s="50"/>
      <c r="EVJ71" s="50"/>
      <c r="EVL71" s="50"/>
      <c r="EVN71" s="50"/>
      <c r="EVP71" s="50"/>
      <c r="EVR71" s="50"/>
      <c r="EVT71" s="50"/>
      <c r="EVV71" s="50"/>
      <c r="EVX71" s="50"/>
      <c r="EVZ71" s="50"/>
      <c r="EWB71" s="50"/>
      <c r="EWD71" s="50"/>
      <c r="EWF71" s="50"/>
      <c r="EWH71" s="50"/>
      <c r="EWJ71" s="50"/>
      <c r="EWL71" s="50"/>
      <c r="EWN71" s="50"/>
      <c r="EWP71" s="50"/>
      <c r="EWR71" s="50"/>
      <c r="EWT71" s="50"/>
      <c r="EWV71" s="50"/>
      <c r="EWX71" s="50"/>
      <c r="EWZ71" s="50"/>
      <c r="EXB71" s="50"/>
      <c r="EXD71" s="50"/>
      <c r="EXF71" s="50"/>
      <c r="EXH71" s="50"/>
      <c r="EXJ71" s="50"/>
      <c r="EXL71" s="50"/>
      <c r="EXN71" s="50"/>
      <c r="EXP71" s="50"/>
      <c r="EXR71" s="50"/>
      <c r="EXT71" s="50"/>
      <c r="EXV71" s="50"/>
      <c r="EXX71" s="50"/>
      <c r="EXZ71" s="50"/>
      <c r="EYB71" s="50"/>
      <c r="EYD71" s="50"/>
      <c r="EYF71" s="50"/>
      <c r="EYH71" s="50"/>
      <c r="EYJ71" s="50"/>
      <c r="EYL71" s="50"/>
      <c r="EYN71" s="50"/>
      <c r="EYP71" s="50"/>
      <c r="EYR71" s="50"/>
      <c r="EYT71" s="50"/>
      <c r="EYV71" s="50"/>
      <c r="EYX71" s="50"/>
      <c r="EYZ71" s="50"/>
      <c r="EZB71" s="50"/>
      <c r="EZD71" s="50"/>
      <c r="EZF71" s="50"/>
      <c r="EZH71" s="50"/>
      <c r="EZJ71" s="50"/>
      <c r="EZL71" s="50"/>
      <c r="EZN71" s="50"/>
      <c r="EZP71" s="50"/>
      <c r="EZR71" s="50"/>
      <c r="EZT71" s="50"/>
      <c r="EZV71" s="50"/>
      <c r="EZX71" s="50"/>
      <c r="EZZ71" s="50"/>
      <c r="FAB71" s="50"/>
      <c r="FAD71" s="50"/>
      <c r="FAF71" s="50"/>
      <c r="FAH71" s="50"/>
      <c r="FAJ71" s="50"/>
      <c r="FAL71" s="50"/>
      <c r="FAN71" s="50"/>
      <c r="FAP71" s="50"/>
      <c r="FAR71" s="50"/>
      <c r="FAT71" s="50"/>
      <c r="FAV71" s="50"/>
      <c r="FAX71" s="50"/>
      <c r="FAZ71" s="50"/>
      <c r="FBB71" s="50"/>
      <c r="FBD71" s="50"/>
      <c r="FBF71" s="50"/>
      <c r="FBH71" s="50"/>
      <c r="FBJ71" s="50"/>
      <c r="FBL71" s="50"/>
      <c r="FBN71" s="50"/>
      <c r="FBP71" s="50"/>
      <c r="FBR71" s="50"/>
      <c r="FBT71" s="50"/>
      <c r="FBV71" s="50"/>
      <c r="FBX71" s="50"/>
      <c r="FBZ71" s="50"/>
      <c r="FCB71" s="50"/>
      <c r="FCD71" s="50"/>
      <c r="FCF71" s="50"/>
      <c r="FCH71" s="50"/>
      <c r="FCJ71" s="50"/>
      <c r="FCL71" s="50"/>
      <c r="FCN71" s="50"/>
      <c r="FCP71" s="50"/>
      <c r="FCR71" s="50"/>
      <c r="FCT71" s="50"/>
      <c r="FCV71" s="50"/>
      <c r="FCX71" s="50"/>
      <c r="FCZ71" s="50"/>
      <c r="FDB71" s="50"/>
      <c r="FDD71" s="50"/>
      <c r="FDF71" s="50"/>
      <c r="FDH71" s="50"/>
      <c r="FDJ71" s="50"/>
      <c r="FDL71" s="50"/>
      <c r="FDN71" s="50"/>
      <c r="FDP71" s="50"/>
      <c r="FDR71" s="50"/>
      <c r="FDT71" s="50"/>
      <c r="FDV71" s="50"/>
      <c r="FDX71" s="50"/>
      <c r="FDZ71" s="50"/>
      <c r="FEB71" s="50"/>
      <c r="FED71" s="50"/>
      <c r="FEF71" s="50"/>
      <c r="FEH71" s="50"/>
      <c r="FEJ71" s="50"/>
      <c r="FEL71" s="50"/>
      <c r="FEN71" s="50"/>
      <c r="FEP71" s="50"/>
      <c r="FER71" s="50"/>
      <c r="FET71" s="50"/>
      <c r="FEV71" s="50"/>
      <c r="FEX71" s="50"/>
      <c r="FEZ71" s="50"/>
      <c r="FFB71" s="50"/>
      <c r="FFD71" s="50"/>
      <c r="FFF71" s="50"/>
      <c r="FFH71" s="50"/>
      <c r="FFJ71" s="50"/>
      <c r="FFL71" s="50"/>
      <c r="FFN71" s="50"/>
      <c r="FFP71" s="50"/>
      <c r="FFR71" s="50"/>
      <c r="FFT71" s="50"/>
      <c r="FFV71" s="50"/>
      <c r="FFX71" s="50"/>
      <c r="FFZ71" s="50"/>
      <c r="FGB71" s="50"/>
      <c r="FGD71" s="50"/>
      <c r="FGF71" s="50"/>
      <c r="FGH71" s="50"/>
      <c r="FGJ71" s="50"/>
      <c r="FGL71" s="50"/>
      <c r="FGN71" s="50"/>
      <c r="FGP71" s="50"/>
      <c r="FGR71" s="50"/>
      <c r="FGT71" s="50"/>
      <c r="FGV71" s="50"/>
      <c r="FGX71" s="50"/>
      <c r="FGZ71" s="50"/>
      <c r="FHB71" s="50"/>
      <c r="FHD71" s="50"/>
      <c r="FHF71" s="50"/>
      <c r="FHH71" s="50"/>
      <c r="FHJ71" s="50"/>
      <c r="FHL71" s="50"/>
      <c r="FHN71" s="50"/>
      <c r="FHP71" s="50"/>
      <c r="FHR71" s="50"/>
      <c r="FHT71" s="50"/>
      <c r="FHV71" s="50"/>
      <c r="FHX71" s="50"/>
      <c r="FHZ71" s="50"/>
      <c r="FIB71" s="50"/>
      <c r="FID71" s="50"/>
      <c r="FIF71" s="50"/>
      <c r="FIH71" s="50"/>
      <c r="FIJ71" s="50"/>
      <c r="FIL71" s="50"/>
      <c r="FIN71" s="50"/>
      <c r="FIP71" s="50"/>
      <c r="FIR71" s="50"/>
      <c r="FIT71" s="50"/>
      <c r="FIV71" s="50"/>
      <c r="FIX71" s="50"/>
      <c r="FIZ71" s="50"/>
      <c r="FJB71" s="50"/>
      <c r="FJD71" s="50"/>
      <c r="FJF71" s="50"/>
      <c r="FJH71" s="50"/>
      <c r="FJJ71" s="50"/>
      <c r="FJL71" s="50"/>
      <c r="FJN71" s="50"/>
      <c r="FJP71" s="50"/>
      <c r="FJR71" s="50"/>
      <c r="FJT71" s="50"/>
      <c r="FJV71" s="50"/>
      <c r="FJX71" s="50"/>
      <c r="FJZ71" s="50"/>
      <c r="FKB71" s="50"/>
      <c r="FKD71" s="50"/>
      <c r="FKF71" s="50"/>
      <c r="FKH71" s="50"/>
      <c r="FKJ71" s="50"/>
      <c r="FKL71" s="50"/>
      <c r="FKN71" s="50"/>
      <c r="FKP71" s="50"/>
      <c r="FKR71" s="50"/>
      <c r="FKT71" s="50"/>
      <c r="FKV71" s="50"/>
      <c r="FKX71" s="50"/>
      <c r="FKZ71" s="50"/>
      <c r="FLB71" s="50"/>
      <c r="FLD71" s="50"/>
      <c r="FLF71" s="50"/>
      <c r="FLH71" s="50"/>
      <c r="FLJ71" s="50"/>
      <c r="FLL71" s="50"/>
      <c r="FLN71" s="50"/>
      <c r="FLP71" s="50"/>
      <c r="FLR71" s="50"/>
      <c r="FLT71" s="50"/>
      <c r="FLV71" s="50"/>
      <c r="FLX71" s="50"/>
      <c r="FLZ71" s="50"/>
      <c r="FMB71" s="50"/>
      <c r="FMD71" s="50"/>
      <c r="FMF71" s="50"/>
      <c r="FMH71" s="50"/>
      <c r="FMJ71" s="50"/>
      <c r="FML71" s="50"/>
      <c r="FMN71" s="50"/>
      <c r="FMP71" s="50"/>
      <c r="FMR71" s="50"/>
      <c r="FMT71" s="50"/>
      <c r="FMV71" s="50"/>
      <c r="FMX71" s="50"/>
      <c r="FMZ71" s="50"/>
      <c r="FNB71" s="50"/>
      <c r="FND71" s="50"/>
      <c r="FNF71" s="50"/>
      <c r="FNH71" s="50"/>
      <c r="FNJ71" s="50"/>
      <c r="FNL71" s="50"/>
      <c r="FNN71" s="50"/>
      <c r="FNP71" s="50"/>
      <c r="FNR71" s="50"/>
      <c r="FNT71" s="50"/>
      <c r="FNV71" s="50"/>
      <c r="FNX71" s="50"/>
      <c r="FNZ71" s="50"/>
      <c r="FOB71" s="50"/>
      <c r="FOD71" s="50"/>
      <c r="FOF71" s="50"/>
      <c r="FOH71" s="50"/>
      <c r="FOJ71" s="50"/>
      <c r="FOL71" s="50"/>
      <c r="FON71" s="50"/>
      <c r="FOP71" s="50"/>
      <c r="FOR71" s="50"/>
      <c r="FOT71" s="50"/>
      <c r="FOV71" s="50"/>
      <c r="FOX71" s="50"/>
      <c r="FOZ71" s="50"/>
      <c r="FPB71" s="50"/>
      <c r="FPD71" s="50"/>
      <c r="FPF71" s="50"/>
      <c r="FPH71" s="50"/>
      <c r="FPJ71" s="50"/>
      <c r="FPL71" s="50"/>
      <c r="FPN71" s="50"/>
      <c r="FPP71" s="50"/>
      <c r="FPR71" s="50"/>
      <c r="FPT71" s="50"/>
      <c r="FPV71" s="50"/>
      <c r="FPX71" s="50"/>
      <c r="FPZ71" s="50"/>
      <c r="FQB71" s="50"/>
      <c r="FQD71" s="50"/>
      <c r="FQF71" s="50"/>
      <c r="FQH71" s="50"/>
      <c r="FQJ71" s="50"/>
      <c r="FQL71" s="50"/>
      <c r="FQN71" s="50"/>
      <c r="FQP71" s="50"/>
      <c r="FQR71" s="50"/>
      <c r="FQT71" s="50"/>
      <c r="FQV71" s="50"/>
      <c r="FQX71" s="50"/>
      <c r="FQZ71" s="50"/>
      <c r="FRB71" s="50"/>
      <c r="FRD71" s="50"/>
      <c r="FRF71" s="50"/>
      <c r="FRH71" s="50"/>
      <c r="FRJ71" s="50"/>
      <c r="FRL71" s="50"/>
      <c r="FRN71" s="50"/>
      <c r="FRP71" s="50"/>
      <c r="FRR71" s="50"/>
      <c r="FRT71" s="50"/>
      <c r="FRV71" s="50"/>
      <c r="FRX71" s="50"/>
      <c r="FRZ71" s="50"/>
      <c r="FSB71" s="50"/>
      <c r="FSD71" s="50"/>
      <c r="FSF71" s="50"/>
      <c r="FSH71" s="50"/>
      <c r="FSJ71" s="50"/>
      <c r="FSL71" s="50"/>
      <c r="FSN71" s="50"/>
      <c r="FSP71" s="50"/>
      <c r="FSR71" s="50"/>
      <c r="FST71" s="50"/>
      <c r="FSV71" s="50"/>
      <c r="FSX71" s="50"/>
      <c r="FSZ71" s="50"/>
      <c r="FTB71" s="50"/>
      <c r="FTD71" s="50"/>
      <c r="FTF71" s="50"/>
      <c r="FTH71" s="50"/>
      <c r="FTJ71" s="50"/>
      <c r="FTL71" s="50"/>
      <c r="FTN71" s="50"/>
      <c r="FTP71" s="50"/>
      <c r="FTR71" s="50"/>
      <c r="FTT71" s="50"/>
      <c r="FTV71" s="50"/>
      <c r="FTX71" s="50"/>
      <c r="FTZ71" s="50"/>
      <c r="FUB71" s="50"/>
      <c r="FUD71" s="50"/>
      <c r="FUF71" s="50"/>
      <c r="FUH71" s="50"/>
      <c r="FUJ71" s="50"/>
      <c r="FUL71" s="50"/>
      <c r="FUN71" s="50"/>
      <c r="FUP71" s="50"/>
      <c r="FUR71" s="50"/>
      <c r="FUT71" s="50"/>
      <c r="FUV71" s="50"/>
      <c r="FUX71" s="50"/>
      <c r="FUZ71" s="50"/>
      <c r="FVB71" s="50"/>
      <c r="FVD71" s="50"/>
      <c r="FVF71" s="50"/>
      <c r="FVH71" s="50"/>
      <c r="FVJ71" s="50"/>
      <c r="FVL71" s="50"/>
      <c r="FVN71" s="50"/>
      <c r="FVP71" s="50"/>
      <c r="FVR71" s="50"/>
      <c r="FVT71" s="50"/>
      <c r="FVV71" s="50"/>
      <c r="FVX71" s="50"/>
      <c r="FVZ71" s="50"/>
      <c r="FWB71" s="50"/>
      <c r="FWD71" s="50"/>
      <c r="FWF71" s="50"/>
      <c r="FWH71" s="50"/>
      <c r="FWJ71" s="50"/>
      <c r="FWL71" s="50"/>
      <c r="FWN71" s="50"/>
      <c r="FWP71" s="50"/>
      <c r="FWR71" s="50"/>
      <c r="FWT71" s="50"/>
      <c r="FWV71" s="50"/>
      <c r="FWX71" s="50"/>
      <c r="FWZ71" s="50"/>
      <c r="FXB71" s="50"/>
      <c r="FXD71" s="50"/>
      <c r="FXF71" s="50"/>
      <c r="FXH71" s="50"/>
      <c r="FXJ71" s="50"/>
      <c r="FXL71" s="50"/>
      <c r="FXN71" s="50"/>
      <c r="FXP71" s="50"/>
      <c r="FXR71" s="50"/>
      <c r="FXT71" s="50"/>
      <c r="FXV71" s="50"/>
      <c r="FXX71" s="50"/>
      <c r="FXZ71" s="50"/>
      <c r="FYB71" s="50"/>
      <c r="FYD71" s="50"/>
      <c r="FYF71" s="50"/>
      <c r="FYH71" s="50"/>
      <c r="FYJ71" s="50"/>
      <c r="FYL71" s="50"/>
      <c r="FYN71" s="50"/>
      <c r="FYP71" s="50"/>
      <c r="FYR71" s="50"/>
      <c r="FYT71" s="50"/>
      <c r="FYV71" s="50"/>
      <c r="FYX71" s="50"/>
      <c r="FYZ71" s="50"/>
      <c r="FZB71" s="50"/>
      <c r="FZD71" s="50"/>
      <c r="FZF71" s="50"/>
      <c r="FZH71" s="50"/>
      <c r="FZJ71" s="50"/>
      <c r="FZL71" s="50"/>
      <c r="FZN71" s="50"/>
      <c r="FZP71" s="50"/>
      <c r="FZR71" s="50"/>
      <c r="FZT71" s="50"/>
      <c r="FZV71" s="50"/>
      <c r="FZX71" s="50"/>
      <c r="FZZ71" s="50"/>
      <c r="GAB71" s="50"/>
      <c r="GAD71" s="50"/>
      <c r="GAF71" s="50"/>
      <c r="GAH71" s="50"/>
      <c r="GAJ71" s="50"/>
      <c r="GAL71" s="50"/>
      <c r="GAN71" s="50"/>
      <c r="GAP71" s="50"/>
      <c r="GAR71" s="50"/>
      <c r="GAT71" s="50"/>
      <c r="GAV71" s="50"/>
      <c r="GAX71" s="50"/>
      <c r="GAZ71" s="50"/>
      <c r="GBB71" s="50"/>
      <c r="GBD71" s="50"/>
      <c r="GBF71" s="50"/>
      <c r="GBH71" s="50"/>
      <c r="GBJ71" s="50"/>
      <c r="GBL71" s="50"/>
      <c r="GBN71" s="50"/>
      <c r="GBP71" s="50"/>
      <c r="GBR71" s="50"/>
      <c r="GBT71" s="50"/>
      <c r="GBV71" s="50"/>
      <c r="GBX71" s="50"/>
      <c r="GBZ71" s="50"/>
      <c r="GCB71" s="50"/>
      <c r="GCD71" s="50"/>
      <c r="GCF71" s="50"/>
      <c r="GCH71" s="50"/>
      <c r="GCJ71" s="50"/>
      <c r="GCL71" s="50"/>
      <c r="GCN71" s="50"/>
      <c r="GCP71" s="50"/>
      <c r="GCR71" s="50"/>
      <c r="GCT71" s="50"/>
      <c r="GCV71" s="50"/>
      <c r="GCX71" s="50"/>
      <c r="GCZ71" s="50"/>
      <c r="GDB71" s="50"/>
      <c r="GDD71" s="50"/>
      <c r="GDF71" s="50"/>
      <c r="GDH71" s="50"/>
      <c r="GDJ71" s="50"/>
      <c r="GDL71" s="50"/>
      <c r="GDN71" s="50"/>
      <c r="GDP71" s="50"/>
      <c r="GDR71" s="50"/>
      <c r="GDT71" s="50"/>
      <c r="GDV71" s="50"/>
      <c r="GDX71" s="50"/>
      <c r="GDZ71" s="50"/>
      <c r="GEB71" s="50"/>
      <c r="GED71" s="50"/>
      <c r="GEF71" s="50"/>
      <c r="GEH71" s="50"/>
      <c r="GEJ71" s="50"/>
      <c r="GEL71" s="50"/>
      <c r="GEN71" s="50"/>
      <c r="GEP71" s="50"/>
      <c r="GER71" s="50"/>
      <c r="GET71" s="50"/>
      <c r="GEV71" s="50"/>
      <c r="GEX71" s="50"/>
      <c r="GEZ71" s="50"/>
      <c r="GFB71" s="50"/>
      <c r="GFD71" s="50"/>
      <c r="GFF71" s="50"/>
      <c r="GFH71" s="50"/>
      <c r="GFJ71" s="50"/>
      <c r="GFL71" s="50"/>
      <c r="GFN71" s="50"/>
      <c r="GFP71" s="50"/>
      <c r="GFR71" s="50"/>
      <c r="GFT71" s="50"/>
      <c r="GFV71" s="50"/>
      <c r="GFX71" s="50"/>
      <c r="GFZ71" s="50"/>
      <c r="GGB71" s="50"/>
      <c r="GGD71" s="50"/>
      <c r="GGF71" s="50"/>
      <c r="GGH71" s="50"/>
      <c r="GGJ71" s="50"/>
      <c r="GGL71" s="50"/>
      <c r="GGN71" s="50"/>
      <c r="GGP71" s="50"/>
      <c r="GGR71" s="50"/>
      <c r="GGT71" s="50"/>
      <c r="GGV71" s="50"/>
      <c r="GGX71" s="50"/>
      <c r="GGZ71" s="50"/>
      <c r="GHB71" s="50"/>
      <c r="GHD71" s="50"/>
      <c r="GHF71" s="50"/>
      <c r="GHH71" s="50"/>
      <c r="GHJ71" s="50"/>
      <c r="GHL71" s="50"/>
      <c r="GHN71" s="50"/>
      <c r="GHP71" s="50"/>
      <c r="GHR71" s="50"/>
      <c r="GHT71" s="50"/>
      <c r="GHV71" s="50"/>
      <c r="GHX71" s="50"/>
      <c r="GHZ71" s="50"/>
      <c r="GIB71" s="50"/>
      <c r="GID71" s="50"/>
      <c r="GIF71" s="50"/>
      <c r="GIH71" s="50"/>
      <c r="GIJ71" s="50"/>
      <c r="GIL71" s="50"/>
      <c r="GIN71" s="50"/>
      <c r="GIP71" s="50"/>
      <c r="GIR71" s="50"/>
      <c r="GIT71" s="50"/>
      <c r="GIV71" s="50"/>
      <c r="GIX71" s="50"/>
      <c r="GIZ71" s="50"/>
      <c r="GJB71" s="50"/>
      <c r="GJD71" s="50"/>
      <c r="GJF71" s="50"/>
      <c r="GJH71" s="50"/>
      <c r="GJJ71" s="50"/>
      <c r="GJL71" s="50"/>
      <c r="GJN71" s="50"/>
      <c r="GJP71" s="50"/>
      <c r="GJR71" s="50"/>
      <c r="GJT71" s="50"/>
      <c r="GJV71" s="50"/>
      <c r="GJX71" s="50"/>
      <c r="GJZ71" s="50"/>
      <c r="GKB71" s="50"/>
      <c r="GKD71" s="50"/>
      <c r="GKF71" s="50"/>
      <c r="GKH71" s="50"/>
      <c r="GKJ71" s="50"/>
      <c r="GKL71" s="50"/>
      <c r="GKN71" s="50"/>
      <c r="GKP71" s="50"/>
      <c r="GKR71" s="50"/>
      <c r="GKT71" s="50"/>
      <c r="GKV71" s="50"/>
      <c r="GKX71" s="50"/>
      <c r="GKZ71" s="50"/>
      <c r="GLB71" s="50"/>
      <c r="GLD71" s="50"/>
      <c r="GLF71" s="50"/>
      <c r="GLH71" s="50"/>
      <c r="GLJ71" s="50"/>
      <c r="GLL71" s="50"/>
      <c r="GLN71" s="50"/>
      <c r="GLP71" s="50"/>
      <c r="GLR71" s="50"/>
      <c r="GLT71" s="50"/>
      <c r="GLV71" s="50"/>
      <c r="GLX71" s="50"/>
      <c r="GLZ71" s="50"/>
      <c r="GMB71" s="50"/>
      <c r="GMD71" s="50"/>
      <c r="GMF71" s="50"/>
      <c r="GMH71" s="50"/>
      <c r="GMJ71" s="50"/>
      <c r="GML71" s="50"/>
      <c r="GMN71" s="50"/>
      <c r="GMP71" s="50"/>
      <c r="GMR71" s="50"/>
      <c r="GMT71" s="50"/>
      <c r="GMV71" s="50"/>
      <c r="GMX71" s="50"/>
      <c r="GMZ71" s="50"/>
      <c r="GNB71" s="50"/>
      <c r="GND71" s="50"/>
      <c r="GNF71" s="50"/>
      <c r="GNH71" s="50"/>
      <c r="GNJ71" s="50"/>
      <c r="GNL71" s="50"/>
      <c r="GNN71" s="50"/>
      <c r="GNP71" s="50"/>
      <c r="GNR71" s="50"/>
      <c r="GNT71" s="50"/>
      <c r="GNV71" s="50"/>
      <c r="GNX71" s="50"/>
      <c r="GNZ71" s="50"/>
      <c r="GOB71" s="50"/>
      <c r="GOD71" s="50"/>
      <c r="GOF71" s="50"/>
      <c r="GOH71" s="50"/>
      <c r="GOJ71" s="50"/>
      <c r="GOL71" s="50"/>
      <c r="GON71" s="50"/>
      <c r="GOP71" s="50"/>
      <c r="GOR71" s="50"/>
      <c r="GOT71" s="50"/>
      <c r="GOV71" s="50"/>
      <c r="GOX71" s="50"/>
      <c r="GOZ71" s="50"/>
      <c r="GPB71" s="50"/>
      <c r="GPD71" s="50"/>
      <c r="GPF71" s="50"/>
      <c r="GPH71" s="50"/>
      <c r="GPJ71" s="50"/>
      <c r="GPL71" s="50"/>
      <c r="GPN71" s="50"/>
      <c r="GPP71" s="50"/>
      <c r="GPR71" s="50"/>
      <c r="GPT71" s="50"/>
      <c r="GPV71" s="50"/>
      <c r="GPX71" s="50"/>
      <c r="GPZ71" s="50"/>
      <c r="GQB71" s="50"/>
      <c r="GQD71" s="50"/>
      <c r="GQF71" s="50"/>
      <c r="GQH71" s="50"/>
      <c r="GQJ71" s="50"/>
      <c r="GQL71" s="50"/>
      <c r="GQN71" s="50"/>
      <c r="GQP71" s="50"/>
      <c r="GQR71" s="50"/>
      <c r="GQT71" s="50"/>
      <c r="GQV71" s="50"/>
      <c r="GQX71" s="50"/>
      <c r="GQZ71" s="50"/>
      <c r="GRB71" s="50"/>
      <c r="GRD71" s="50"/>
      <c r="GRF71" s="50"/>
      <c r="GRH71" s="50"/>
      <c r="GRJ71" s="50"/>
      <c r="GRL71" s="50"/>
      <c r="GRN71" s="50"/>
      <c r="GRP71" s="50"/>
      <c r="GRR71" s="50"/>
      <c r="GRT71" s="50"/>
      <c r="GRV71" s="50"/>
      <c r="GRX71" s="50"/>
      <c r="GRZ71" s="50"/>
      <c r="GSB71" s="50"/>
      <c r="GSD71" s="50"/>
      <c r="GSF71" s="50"/>
      <c r="GSH71" s="50"/>
      <c r="GSJ71" s="50"/>
      <c r="GSL71" s="50"/>
      <c r="GSN71" s="50"/>
      <c r="GSP71" s="50"/>
      <c r="GSR71" s="50"/>
      <c r="GST71" s="50"/>
      <c r="GSV71" s="50"/>
      <c r="GSX71" s="50"/>
      <c r="GSZ71" s="50"/>
      <c r="GTB71" s="50"/>
      <c r="GTD71" s="50"/>
      <c r="GTF71" s="50"/>
      <c r="GTH71" s="50"/>
      <c r="GTJ71" s="50"/>
      <c r="GTL71" s="50"/>
      <c r="GTN71" s="50"/>
      <c r="GTP71" s="50"/>
      <c r="GTR71" s="50"/>
      <c r="GTT71" s="50"/>
      <c r="GTV71" s="50"/>
      <c r="GTX71" s="50"/>
      <c r="GTZ71" s="50"/>
      <c r="GUB71" s="50"/>
      <c r="GUD71" s="50"/>
      <c r="GUF71" s="50"/>
      <c r="GUH71" s="50"/>
      <c r="GUJ71" s="50"/>
      <c r="GUL71" s="50"/>
      <c r="GUN71" s="50"/>
      <c r="GUP71" s="50"/>
      <c r="GUR71" s="50"/>
      <c r="GUT71" s="50"/>
      <c r="GUV71" s="50"/>
      <c r="GUX71" s="50"/>
      <c r="GUZ71" s="50"/>
      <c r="GVB71" s="50"/>
      <c r="GVD71" s="50"/>
      <c r="GVF71" s="50"/>
      <c r="GVH71" s="50"/>
      <c r="GVJ71" s="50"/>
      <c r="GVL71" s="50"/>
      <c r="GVN71" s="50"/>
      <c r="GVP71" s="50"/>
      <c r="GVR71" s="50"/>
      <c r="GVT71" s="50"/>
      <c r="GVV71" s="50"/>
      <c r="GVX71" s="50"/>
      <c r="GVZ71" s="50"/>
      <c r="GWB71" s="50"/>
      <c r="GWD71" s="50"/>
      <c r="GWF71" s="50"/>
      <c r="GWH71" s="50"/>
      <c r="GWJ71" s="50"/>
      <c r="GWL71" s="50"/>
      <c r="GWN71" s="50"/>
      <c r="GWP71" s="50"/>
      <c r="GWR71" s="50"/>
      <c r="GWT71" s="50"/>
      <c r="GWV71" s="50"/>
      <c r="GWX71" s="50"/>
      <c r="GWZ71" s="50"/>
      <c r="GXB71" s="50"/>
      <c r="GXD71" s="50"/>
      <c r="GXF71" s="50"/>
      <c r="GXH71" s="50"/>
      <c r="GXJ71" s="50"/>
      <c r="GXL71" s="50"/>
      <c r="GXN71" s="50"/>
      <c r="GXP71" s="50"/>
      <c r="GXR71" s="50"/>
      <c r="GXT71" s="50"/>
      <c r="GXV71" s="50"/>
      <c r="GXX71" s="50"/>
      <c r="GXZ71" s="50"/>
      <c r="GYB71" s="50"/>
      <c r="GYD71" s="50"/>
      <c r="GYF71" s="50"/>
      <c r="GYH71" s="50"/>
      <c r="GYJ71" s="50"/>
      <c r="GYL71" s="50"/>
      <c r="GYN71" s="50"/>
      <c r="GYP71" s="50"/>
      <c r="GYR71" s="50"/>
      <c r="GYT71" s="50"/>
      <c r="GYV71" s="50"/>
      <c r="GYX71" s="50"/>
      <c r="GYZ71" s="50"/>
      <c r="GZB71" s="50"/>
      <c r="GZD71" s="50"/>
      <c r="GZF71" s="50"/>
      <c r="GZH71" s="50"/>
      <c r="GZJ71" s="50"/>
      <c r="GZL71" s="50"/>
      <c r="GZN71" s="50"/>
      <c r="GZP71" s="50"/>
      <c r="GZR71" s="50"/>
      <c r="GZT71" s="50"/>
      <c r="GZV71" s="50"/>
      <c r="GZX71" s="50"/>
      <c r="GZZ71" s="50"/>
      <c r="HAB71" s="50"/>
      <c r="HAD71" s="50"/>
      <c r="HAF71" s="50"/>
      <c r="HAH71" s="50"/>
      <c r="HAJ71" s="50"/>
      <c r="HAL71" s="50"/>
      <c r="HAN71" s="50"/>
      <c r="HAP71" s="50"/>
      <c r="HAR71" s="50"/>
      <c r="HAT71" s="50"/>
      <c r="HAV71" s="50"/>
      <c r="HAX71" s="50"/>
      <c r="HAZ71" s="50"/>
      <c r="HBB71" s="50"/>
      <c r="HBD71" s="50"/>
      <c r="HBF71" s="50"/>
      <c r="HBH71" s="50"/>
      <c r="HBJ71" s="50"/>
      <c r="HBL71" s="50"/>
      <c r="HBN71" s="50"/>
      <c r="HBP71" s="50"/>
      <c r="HBR71" s="50"/>
      <c r="HBT71" s="50"/>
      <c r="HBV71" s="50"/>
      <c r="HBX71" s="50"/>
      <c r="HBZ71" s="50"/>
      <c r="HCB71" s="50"/>
      <c r="HCD71" s="50"/>
      <c r="HCF71" s="50"/>
      <c r="HCH71" s="50"/>
      <c r="HCJ71" s="50"/>
      <c r="HCL71" s="50"/>
      <c r="HCN71" s="50"/>
      <c r="HCP71" s="50"/>
      <c r="HCR71" s="50"/>
      <c r="HCT71" s="50"/>
      <c r="HCV71" s="50"/>
      <c r="HCX71" s="50"/>
      <c r="HCZ71" s="50"/>
      <c r="HDB71" s="50"/>
      <c r="HDD71" s="50"/>
      <c r="HDF71" s="50"/>
      <c r="HDH71" s="50"/>
      <c r="HDJ71" s="50"/>
      <c r="HDL71" s="50"/>
      <c r="HDN71" s="50"/>
      <c r="HDP71" s="50"/>
      <c r="HDR71" s="50"/>
      <c r="HDT71" s="50"/>
      <c r="HDV71" s="50"/>
      <c r="HDX71" s="50"/>
      <c r="HDZ71" s="50"/>
      <c r="HEB71" s="50"/>
      <c r="HED71" s="50"/>
      <c r="HEF71" s="50"/>
      <c r="HEH71" s="50"/>
      <c r="HEJ71" s="50"/>
      <c r="HEL71" s="50"/>
      <c r="HEN71" s="50"/>
      <c r="HEP71" s="50"/>
      <c r="HER71" s="50"/>
      <c r="HET71" s="50"/>
      <c r="HEV71" s="50"/>
      <c r="HEX71" s="50"/>
      <c r="HEZ71" s="50"/>
      <c r="HFB71" s="50"/>
      <c r="HFD71" s="50"/>
      <c r="HFF71" s="50"/>
      <c r="HFH71" s="50"/>
      <c r="HFJ71" s="50"/>
      <c r="HFL71" s="50"/>
      <c r="HFN71" s="50"/>
      <c r="HFP71" s="50"/>
      <c r="HFR71" s="50"/>
      <c r="HFT71" s="50"/>
      <c r="HFV71" s="50"/>
      <c r="HFX71" s="50"/>
      <c r="HFZ71" s="50"/>
      <c r="HGB71" s="50"/>
      <c r="HGD71" s="50"/>
      <c r="HGF71" s="50"/>
      <c r="HGH71" s="50"/>
      <c r="HGJ71" s="50"/>
      <c r="HGL71" s="50"/>
      <c r="HGN71" s="50"/>
      <c r="HGP71" s="50"/>
      <c r="HGR71" s="50"/>
      <c r="HGT71" s="50"/>
      <c r="HGV71" s="50"/>
      <c r="HGX71" s="50"/>
      <c r="HGZ71" s="50"/>
      <c r="HHB71" s="50"/>
      <c r="HHD71" s="50"/>
      <c r="HHF71" s="50"/>
      <c r="HHH71" s="50"/>
      <c r="HHJ71" s="50"/>
      <c r="HHL71" s="50"/>
      <c r="HHN71" s="50"/>
      <c r="HHP71" s="50"/>
      <c r="HHR71" s="50"/>
      <c r="HHT71" s="50"/>
      <c r="HHV71" s="50"/>
      <c r="HHX71" s="50"/>
      <c r="HHZ71" s="50"/>
      <c r="HIB71" s="50"/>
      <c r="HID71" s="50"/>
      <c r="HIF71" s="50"/>
      <c r="HIH71" s="50"/>
      <c r="HIJ71" s="50"/>
      <c r="HIL71" s="50"/>
      <c r="HIN71" s="50"/>
      <c r="HIP71" s="50"/>
      <c r="HIR71" s="50"/>
      <c r="HIT71" s="50"/>
      <c r="HIV71" s="50"/>
      <c r="HIX71" s="50"/>
      <c r="HIZ71" s="50"/>
      <c r="HJB71" s="50"/>
      <c r="HJD71" s="50"/>
      <c r="HJF71" s="50"/>
      <c r="HJH71" s="50"/>
      <c r="HJJ71" s="50"/>
      <c r="HJL71" s="50"/>
      <c r="HJN71" s="50"/>
      <c r="HJP71" s="50"/>
      <c r="HJR71" s="50"/>
      <c r="HJT71" s="50"/>
      <c r="HJV71" s="50"/>
      <c r="HJX71" s="50"/>
      <c r="HJZ71" s="50"/>
      <c r="HKB71" s="50"/>
      <c r="HKD71" s="50"/>
      <c r="HKF71" s="50"/>
      <c r="HKH71" s="50"/>
      <c r="HKJ71" s="50"/>
      <c r="HKL71" s="50"/>
      <c r="HKN71" s="50"/>
      <c r="HKP71" s="50"/>
      <c r="HKR71" s="50"/>
      <c r="HKT71" s="50"/>
      <c r="HKV71" s="50"/>
      <c r="HKX71" s="50"/>
      <c r="HKZ71" s="50"/>
      <c r="HLB71" s="50"/>
      <c r="HLD71" s="50"/>
      <c r="HLF71" s="50"/>
      <c r="HLH71" s="50"/>
      <c r="HLJ71" s="50"/>
      <c r="HLL71" s="50"/>
      <c r="HLN71" s="50"/>
      <c r="HLP71" s="50"/>
      <c r="HLR71" s="50"/>
      <c r="HLT71" s="50"/>
      <c r="HLV71" s="50"/>
      <c r="HLX71" s="50"/>
      <c r="HLZ71" s="50"/>
      <c r="HMB71" s="50"/>
      <c r="HMD71" s="50"/>
      <c r="HMF71" s="50"/>
      <c r="HMH71" s="50"/>
      <c r="HMJ71" s="50"/>
      <c r="HML71" s="50"/>
      <c r="HMN71" s="50"/>
      <c r="HMP71" s="50"/>
      <c r="HMR71" s="50"/>
      <c r="HMT71" s="50"/>
      <c r="HMV71" s="50"/>
      <c r="HMX71" s="50"/>
      <c r="HMZ71" s="50"/>
      <c r="HNB71" s="50"/>
      <c r="HND71" s="50"/>
      <c r="HNF71" s="50"/>
      <c r="HNH71" s="50"/>
      <c r="HNJ71" s="50"/>
      <c r="HNL71" s="50"/>
      <c r="HNN71" s="50"/>
      <c r="HNP71" s="50"/>
      <c r="HNR71" s="50"/>
      <c r="HNT71" s="50"/>
      <c r="HNV71" s="50"/>
      <c r="HNX71" s="50"/>
      <c r="HNZ71" s="50"/>
      <c r="HOB71" s="50"/>
      <c r="HOD71" s="50"/>
      <c r="HOF71" s="50"/>
      <c r="HOH71" s="50"/>
      <c r="HOJ71" s="50"/>
      <c r="HOL71" s="50"/>
      <c r="HON71" s="50"/>
      <c r="HOP71" s="50"/>
      <c r="HOR71" s="50"/>
      <c r="HOT71" s="50"/>
      <c r="HOV71" s="50"/>
      <c r="HOX71" s="50"/>
      <c r="HOZ71" s="50"/>
      <c r="HPB71" s="50"/>
      <c r="HPD71" s="50"/>
      <c r="HPF71" s="50"/>
      <c r="HPH71" s="50"/>
      <c r="HPJ71" s="50"/>
      <c r="HPL71" s="50"/>
      <c r="HPN71" s="50"/>
      <c r="HPP71" s="50"/>
      <c r="HPR71" s="50"/>
      <c r="HPT71" s="50"/>
      <c r="HPV71" s="50"/>
      <c r="HPX71" s="50"/>
      <c r="HPZ71" s="50"/>
      <c r="HQB71" s="50"/>
      <c r="HQD71" s="50"/>
      <c r="HQF71" s="50"/>
      <c r="HQH71" s="50"/>
      <c r="HQJ71" s="50"/>
      <c r="HQL71" s="50"/>
      <c r="HQN71" s="50"/>
      <c r="HQP71" s="50"/>
      <c r="HQR71" s="50"/>
      <c r="HQT71" s="50"/>
      <c r="HQV71" s="50"/>
      <c r="HQX71" s="50"/>
      <c r="HQZ71" s="50"/>
      <c r="HRB71" s="50"/>
      <c r="HRD71" s="50"/>
      <c r="HRF71" s="50"/>
      <c r="HRH71" s="50"/>
      <c r="HRJ71" s="50"/>
      <c r="HRL71" s="50"/>
      <c r="HRN71" s="50"/>
      <c r="HRP71" s="50"/>
      <c r="HRR71" s="50"/>
      <c r="HRT71" s="50"/>
      <c r="HRV71" s="50"/>
      <c r="HRX71" s="50"/>
      <c r="HRZ71" s="50"/>
      <c r="HSB71" s="50"/>
      <c r="HSD71" s="50"/>
      <c r="HSF71" s="50"/>
      <c r="HSH71" s="50"/>
      <c r="HSJ71" s="50"/>
      <c r="HSL71" s="50"/>
      <c r="HSN71" s="50"/>
      <c r="HSP71" s="50"/>
      <c r="HSR71" s="50"/>
      <c r="HST71" s="50"/>
      <c r="HSV71" s="50"/>
      <c r="HSX71" s="50"/>
      <c r="HSZ71" s="50"/>
      <c r="HTB71" s="50"/>
      <c r="HTD71" s="50"/>
      <c r="HTF71" s="50"/>
      <c r="HTH71" s="50"/>
      <c r="HTJ71" s="50"/>
      <c r="HTL71" s="50"/>
      <c r="HTN71" s="50"/>
      <c r="HTP71" s="50"/>
      <c r="HTR71" s="50"/>
      <c r="HTT71" s="50"/>
      <c r="HTV71" s="50"/>
      <c r="HTX71" s="50"/>
      <c r="HTZ71" s="50"/>
      <c r="HUB71" s="50"/>
      <c r="HUD71" s="50"/>
      <c r="HUF71" s="50"/>
      <c r="HUH71" s="50"/>
      <c r="HUJ71" s="50"/>
      <c r="HUL71" s="50"/>
      <c r="HUN71" s="50"/>
      <c r="HUP71" s="50"/>
      <c r="HUR71" s="50"/>
      <c r="HUT71" s="50"/>
      <c r="HUV71" s="50"/>
      <c r="HUX71" s="50"/>
      <c r="HUZ71" s="50"/>
      <c r="HVB71" s="50"/>
      <c r="HVD71" s="50"/>
      <c r="HVF71" s="50"/>
      <c r="HVH71" s="50"/>
      <c r="HVJ71" s="50"/>
      <c r="HVL71" s="50"/>
      <c r="HVN71" s="50"/>
      <c r="HVP71" s="50"/>
      <c r="HVR71" s="50"/>
      <c r="HVT71" s="50"/>
      <c r="HVV71" s="50"/>
      <c r="HVX71" s="50"/>
      <c r="HVZ71" s="50"/>
      <c r="HWB71" s="50"/>
      <c r="HWD71" s="50"/>
      <c r="HWF71" s="50"/>
      <c r="HWH71" s="50"/>
      <c r="HWJ71" s="50"/>
      <c r="HWL71" s="50"/>
      <c r="HWN71" s="50"/>
      <c r="HWP71" s="50"/>
      <c r="HWR71" s="50"/>
      <c r="HWT71" s="50"/>
      <c r="HWV71" s="50"/>
      <c r="HWX71" s="50"/>
      <c r="HWZ71" s="50"/>
      <c r="HXB71" s="50"/>
      <c r="HXD71" s="50"/>
      <c r="HXF71" s="50"/>
      <c r="HXH71" s="50"/>
      <c r="HXJ71" s="50"/>
      <c r="HXL71" s="50"/>
      <c r="HXN71" s="50"/>
      <c r="HXP71" s="50"/>
      <c r="HXR71" s="50"/>
      <c r="HXT71" s="50"/>
      <c r="HXV71" s="50"/>
      <c r="HXX71" s="50"/>
      <c r="HXZ71" s="50"/>
      <c r="HYB71" s="50"/>
      <c r="HYD71" s="50"/>
      <c r="HYF71" s="50"/>
      <c r="HYH71" s="50"/>
      <c r="HYJ71" s="50"/>
      <c r="HYL71" s="50"/>
      <c r="HYN71" s="50"/>
      <c r="HYP71" s="50"/>
      <c r="HYR71" s="50"/>
      <c r="HYT71" s="50"/>
      <c r="HYV71" s="50"/>
      <c r="HYX71" s="50"/>
      <c r="HYZ71" s="50"/>
      <c r="HZB71" s="50"/>
      <c r="HZD71" s="50"/>
      <c r="HZF71" s="50"/>
      <c r="HZH71" s="50"/>
      <c r="HZJ71" s="50"/>
      <c r="HZL71" s="50"/>
      <c r="HZN71" s="50"/>
      <c r="HZP71" s="50"/>
      <c r="HZR71" s="50"/>
      <c r="HZT71" s="50"/>
      <c r="HZV71" s="50"/>
      <c r="HZX71" s="50"/>
      <c r="HZZ71" s="50"/>
      <c r="IAB71" s="50"/>
      <c r="IAD71" s="50"/>
      <c r="IAF71" s="50"/>
      <c r="IAH71" s="50"/>
      <c r="IAJ71" s="50"/>
      <c r="IAL71" s="50"/>
      <c r="IAN71" s="50"/>
      <c r="IAP71" s="50"/>
      <c r="IAR71" s="50"/>
      <c r="IAT71" s="50"/>
      <c r="IAV71" s="50"/>
      <c r="IAX71" s="50"/>
      <c r="IAZ71" s="50"/>
      <c r="IBB71" s="50"/>
      <c r="IBD71" s="50"/>
      <c r="IBF71" s="50"/>
      <c r="IBH71" s="50"/>
      <c r="IBJ71" s="50"/>
      <c r="IBL71" s="50"/>
      <c r="IBN71" s="50"/>
      <c r="IBP71" s="50"/>
      <c r="IBR71" s="50"/>
      <c r="IBT71" s="50"/>
      <c r="IBV71" s="50"/>
      <c r="IBX71" s="50"/>
      <c r="IBZ71" s="50"/>
      <c r="ICB71" s="50"/>
      <c r="ICD71" s="50"/>
      <c r="ICF71" s="50"/>
      <c r="ICH71" s="50"/>
      <c r="ICJ71" s="50"/>
      <c r="ICL71" s="50"/>
      <c r="ICN71" s="50"/>
      <c r="ICP71" s="50"/>
      <c r="ICR71" s="50"/>
      <c r="ICT71" s="50"/>
      <c r="ICV71" s="50"/>
      <c r="ICX71" s="50"/>
      <c r="ICZ71" s="50"/>
      <c r="IDB71" s="50"/>
      <c r="IDD71" s="50"/>
      <c r="IDF71" s="50"/>
      <c r="IDH71" s="50"/>
      <c r="IDJ71" s="50"/>
      <c r="IDL71" s="50"/>
      <c r="IDN71" s="50"/>
      <c r="IDP71" s="50"/>
      <c r="IDR71" s="50"/>
      <c r="IDT71" s="50"/>
      <c r="IDV71" s="50"/>
      <c r="IDX71" s="50"/>
      <c r="IDZ71" s="50"/>
      <c r="IEB71" s="50"/>
      <c r="IED71" s="50"/>
      <c r="IEF71" s="50"/>
      <c r="IEH71" s="50"/>
      <c r="IEJ71" s="50"/>
      <c r="IEL71" s="50"/>
      <c r="IEN71" s="50"/>
      <c r="IEP71" s="50"/>
      <c r="IER71" s="50"/>
      <c r="IET71" s="50"/>
      <c r="IEV71" s="50"/>
      <c r="IEX71" s="50"/>
      <c r="IEZ71" s="50"/>
      <c r="IFB71" s="50"/>
      <c r="IFD71" s="50"/>
      <c r="IFF71" s="50"/>
      <c r="IFH71" s="50"/>
      <c r="IFJ71" s="50"/>
      <c r="IFL71" s="50"/>
      <c r="IFN71" s="50"/>
      <c r="IFP71" s="50"/>
      <c r="IFR71" s="50"/>
      <c r="IFT71" s="50"/>
      <c r="IFV71" s="50"/>
      <c r="IFX71" s="50"/>
      <c r="IFZ71" s="50"/>
      <c r="IGB71" s="50"/>
      <c r="IGD71" s="50"/>
      <c r="IGF71" s="50"/>
      <c r="IGH71" s="50"/>
      <c r="IGJ71" s="50"/>
      <c r="IGL71" s="50"/>
      <c r="IGN71" s="50"/>
      <c r="IGP71" s="50"/>
      <c r="IGR71" s="50"/>
      <c r="IGT71" s="50"/>
      <c r="IGV71" s="50"/>
      <c r="IGX71" s="50"/>
      <c r="IGZ71" s="50"/>
      <c r="IHB71" s="50"/>
      <c r="IHD71" s="50"/>
      <c r="IHF71" s="50"/>
      <c r="IHH71" s="50"/>
      <c r="IHJ71" s="50"/>
      <c r="IHL71" s="50"/>
      <c r="IHN71" s="50"/>
      <c r="IHP71" s="50"/>
      <c r="IHR71" s="50"/>
      <c r="IHT71" s="50"/>
      <c r="IHV71" s="50"/>
      <c r="IHX71" s="50"/>
      <c r="IHZ71" s="50"/>
      <c r="IIB71" s="50"/>
      <c r="IID71" s="50"/>
      <c r="IIF71" s="50"/>
      <c r="IIH71" s="50"/>
      <c r="IIJ71" s="50"/>
      <c r="IIL71" s="50"/>
      <c r="IIN71" s="50"/>
      <c r="IIP71" s="50"/>
      <c r="IIR71" s="50"/>
      <c r="IIT71" s="50"/>
      <c r="IIV71" s="50"/>
      <c r="IIX71" s="50"/>
      <c r="IIZ71" s="50"/>
      <c r="IJB71" s="50"/>
      <c r="IJD71" s="50"/>
      <c r="IJF71" s="50"/>
      <c r="IJH71" s="50"/>
      <c r="IJJ71" s="50"/>
      <c r="IJL71" s="50"/>
      <c r="IJN71" s="50"/>
      <c r="IJP71" s="50"/>
      <c r="IJR71" s="50"/>
      <c r="IJT71" s="50"/>
      <c r="IJV71" s="50"/>
      <c r="IJX71" s="50"/>
      <c r="IJZ71" s="50"/>
      <c r="IKB71" s="50"/>
      <c r="IKD71" s="50"/>
      <c r="IKF71" s="50"/>
      <c r="IKH71" s="50"/>
      <c r="IKJ71" s="50"/>
      <c r="IKL71" s="50"/>
      <c r="IKN71" s="50"/>
      <c r="IKP71" s="50"/>
      <c r="IKR71" s="50"/>
      <c r="IKT71" s="50"/>
      <c r="IKV71" s="50"/>
      <c r="IKX71" s="50"/>
      <c r="IKZ71" s="50"/>
      <c r="ILB71" s="50"/>
      <c r="ILD71" s="50"/>
      <c r="ILF71" s="50"/>
      <c r="ILH71" s="50"/>
      <c r="ILJ71" s="50"/>
      <c r="ILL71" s="50"/>
      <c r="ILN71" s="50"/>
      <c r="ILP71" s="50"/>
      <c r="ILR71" s="50"/>
      <c r="ILT71" s="50"/>
      <c r="ILV71" s="50"/>
      <c r="ILX71" s="50"/>
      <c r="ILZ71" s="50"/>
      <c r="IMB71" s="50"/>
      <c r="IMD71" s="50"/>
      <c r="IMF71" s="50"/>
      <c r="IMH71" s="50"/>
      <c r="IMJ71" s="50"/>
      <c r="IML71" s="50"/>
      <c r="IMN71" s="50"/>
      <c r="IMP71" s="50"/>
      <c r="IMR71" s="50"/>
      <c r="IMT71" s="50"/>
      <c r="IMV71" s="50"/>
      <c r="IMX71" s="50"/>
      <c r="IMZ71" s="50"/>
      <c r="INB71" s="50"/>
      <c r="IND71" s="50"/>
      <c r="INF71" s="50"/>
      <c r="INH71" s="50"/>
      <c r="INJ71" s="50"/>
      <c r="INL71" s="50"/>
      <c r="INN71" s="50"/>
      <c r="INP71" s="50"/>
      <c r="INR71" s="50"/>
      <c r="INT71" s="50"/>
      <c r="INV71" s="50"/>
      <c r="INX71" s="50"/>
      <c r="INZ71" s="50"/>
      <c r="IOB71" s="50"/>
      <c r="IOD71" s="50"/>
      <c r="IOF71" s="50"/>
      <c r="IOH71" s="50"/>
      <c r="IOJ71" s="50"/>
      <c r="IOL71" s="50"/>
      <c r="ION71" s="50"/>
      <c r="IOP71" s="50"/>
      <c r="IOR71" s="50"/>
      <c r="IOT71" s="50"/>
      <c r="IOV71" s="50"/>
      <c r="IOX71" s="50"/>
      <c r="IOZ71" s="50"/>
      <c r="IPB71" s="50"/>
      <c r="IPD71" s="50"/>
      <c r="IPF71" s="50"/>
      <c r="IPH71" s="50"/>
      <c r="IPJ71" s="50"/>
      <c r="IPL71" s="50"/>
      <c r="IPN71" s="50"/>
      <c r="IPP71" s="50"/>
      <c r="IPR71" s="50"/>
      <c r="IPT71" s="50"/>
      <c r="IPV71" s="50"/>
      <c r="IPX71" s="50"/>
      <c r="IPZ71" s="50"/>
      <c r="IQB71" s="50"/>
      <c r="IQD71" s="50"/>
      <c r="IQF71" s="50"/>
      <c r="IQH71" s="50"/>
      <c r="IQJ71" s="50"/>
      <c r="IQL71" s="50"/>
      <c r="IQN71" s="50"/>
      <c r="IQP71" s="50"/>
      <c r="IQR71" s="50"/>
      <c r="IQT71" s="50"/>
      <c r="IQV71" s="50"/>
      <c r="IQX71" s="50"/>
      <c r="IQZ71" s="50"/>
      <c r="IRB71" s="50"/>
      <c r="IRD71" s="50"/>
      <c r="IRF71" s="50"/>
      <c r="IRH71" s="50"/>
      <c r="IRJ71" s="50"/>
      <c r="IRL71" s="50"/>
      <c r="IRN71" s="50"/>
      <c r="IRP71" s="50"/>
      <c r="IRR71" s="50"/>
      <c r="IRT71" s="50"/>
      <c r="IRV71" s="50"/>
      <c r="IRX71" s="50"/>
      <c r="IRZ71" s="50"/>
      <c r="ISB71" s="50"/>
      <c r="ISD71" s="50"/>
      <c r="ISF71" s="50"/>
      <c r="ISH71" s="50"/>
      <c r="ISJ71" s="50"/>
      <c r="ISL71" s="50"/>
      <c r="ISN71" s="50"/>
      <c r="ISP71" s="50"/>
      <c r="ISR71" s="50"/>
      <c r="IST71" s="50"/>
      <c r="ISV71" s="50"/>
      <c r="ISX71" s="50"/>
      <c r="ISZ71" s="50"/>
      <c r="ITB71" s="50"/>
      <c r="ITD71" s="50"/>
      <c r="ITF71" s="50"/>
      <c r="ITH71" s="50"/>
      <c r="ITJ71" s="50"/>
      <c r="ITL71" s="50"/>
      <c r="ITN71" s="50"/>
      <c r="ITP71" s="50"/>
      <c r="ITR71" s="50"/>
      <c r="ITT71" s="50"/>
      <c r="ITV71" s="50"/>
      <c r="ITX71" s="50"/>
      <c r="ITZ71" s="50"/>
      <c r="IUB71" s="50"/>
      <c r="IUD71" s="50"/>
      <c r="IUF71" s="50"/>
      <c r="IUH71" s="50"/>
      <c r="IUJ71" s="50"/>
      <c r="IUL71" s="50"/>
      <c r="IUN71" s="50"/>
      <c r="IUP71" s="50"/>
      <c r="IUR71" s="50"/>
      <c r="IUT71" s="50"/>
      <c r="IUV71" s="50"/>
      <c r="IUX71" s="50"/>
      <c r="IUZ71" s="50"/>
      <c r="IVB71" s="50"/>
      <c r="IVD71" s="50"/>
      <c r="IVF71" s="50"/>
      <c r="IVH71" s="50"/>
      <c r="IVJ71" s="50"/>
      <c r="IVL71" s="50"/>
      <c r="IVN71" s="50"/>
      <c r="IVP71" s="50"/>
      <c r="IVR71" s="50"/>
      <c r="IVT71" s="50"/>
      <c r="IVV71" s="50"/>
      <c r="IVX71" s="50"/>
      <c r="IVZ71" s="50"/>
      <c r="IWB71" s="50"/>
      <c r="IWD71" s="50"/>
      <c r="IWF71" s="50"/>
      <c r="IWH71" s="50"/>
      <c r="IWJ71" s="50"/>
      <c r="IWL71" s="50"/>
      <c r="IWN71" s="50"/>
      <c r="IWP71" s="50"/>
      <c r="IWR71" s="50"/>
      <c r="IWT71" s="50"/>
      <c r="IWV71" s="50"/>
      <c r="IWX71" s="50"/>
      <c r="IWZ71" s="50"/>
      <c r="IXB71" s="50"/>
      <c r="IXD71" s="50"/>
      <c r="IXF71" s="50"/>
      <c r="IXH71" s="50"/>
      <c r="IXJ71" s="50"/>
      <c r="IXL71" s="50"/>
      <c r="IXN71" s="50"/>
      <c r="IXP71" s="50"/>
      <c r="IXR71" s="50"/>
      <c r="IXT71" s="50"/>
      <c r="IXV71" s="50"/>
      <c r="IXX71" s="50"/>
      <c r="IXZ71" s="50"/>
      <c r="IYB71" s="50"/>
      <c r="IYD71" s="50"/>
      <c r="IYF71" s="50"/>
      <c r="IYH71" s="50"/>
      <c r="IYJ71" s="50"/>
      <c r="IYL71" s="50"/>
      <c r="IYN71" s="50"/>
      <c r="IYP71" s="50"/>
      <c r="IYR71" s="50"/>
      <c r="IYT71" s="50"/>
      <c r="IYV71" s="50"/>
      <c r="IYX71" s="50"/>
      <c r="IYZ71" s="50"/>
      <c r="IZB71" s="50"/>
      <c r="IZD71" s="50"/>
      <c r="IZF71" s="50"/>
      <c r="IZH71" s="50"/>
      <c r="IZJ71" s="50"/>
      <c r="IZL71" s="50"/>
      <c r="IZN71" s="50"/>
      <c r="IZP71" s="50"/>
      <c r="IZR71" s="50"/>
      <c r="IZT71" s="50"/>
      <c r="IZV71" s="50"/>
      <c r="IZX71" s="50"/>
      <c r="IZZ71" s="50"/>
      <c r="JAB71" s="50"/>
      <c r="JAD71" s="50"/>
      <c r="JAF71" s="50"/>
      <c r="JAH71" s="50"/>
      <c r="JAJ71" s="50"/>
      <c r="JAL71" s="50"/>
      <c r="JAN71" s="50"/>
      <c r="JAP71" s="50"/>
      <c r="JAR71" s="50"/>
      <c r="JAT71" s="50"/>
      <c r="JAV71" s="50"/>
      <c r="JAX71" s="50"/>
      <c r="JAZ71" s="50"/>
      <c r="JBB71" s="50"/>
      <c r="JBD71" s="50"/>
      <c r="JBF71" s="50"/>
      <c r="JBH71" s="50"/>
      <c r="JBJ71" s="50"/>
      <c r="JBL71" s="50"/>
      <c r="JBN71" s="50"/>
      <c r="JBP71" s="50"/>
      <c r="JBR71" s="50"/>
      <c r="JBT71" s="50"/>
      <c r="JBV71" s="50"/>
      <c r="JBX71" s="50"/>
      <c r="JBZ71" s="50"/>
      <c r="JCB71" s="50"/>
      <c r="JCD71" s="50"/>
      <c r="JCF71" s="50"/>
      <c r="JCH71" s="50"/>
      <c r="JCJ71" s="50"/>
      <c r="JCL71" s="50"/>
      <c r="JCN71" s="50"/>
      <c r="JCP71" s="50"/>
      <c r="JCR71" s="50"/>
      <c r="JCT71" s="50"/>
      <c r="JCV71" s="50"/>
      <c r="JCX71" s="50"/>
      <c r="JCZ71" s="50"/>
      <c r="JDB71" s="50"/>
      <c r="JDD71" s="50"/>
      <c r="JDF71" s="50"/>
      <c r="JDH71" s="50"/>
      <c r="JDJ71" s="50"/>
      <c r="JDL71" s="50"/>
      <c r="JDN71" s="50"/>
      <c r="JDP71" s="50"/>
      <c r="JDR71" s="50"/>
      <c r="JDT71" s="50"/>
      <c r="JDV71" s="50"/>
      <c r="JDX71" s="50"/>
      <c r="JDZ71" s="50"/>
      <c r="JEB71" s="50"/>
      <c r="JED71" s="50"/>
      <c r="JEF71" s="50"/>
      <c r="JEH71" s="50"/>
      <c r="JEJ71" s="50"/>
      <c r="JEL71" s="50"/>
      <c r="JEN71" s="50"/>
      <c r="JEP71" s="50"/>
      <c r="JER71" s="50"/>
      <c r="JET71" s="50"/>
      <c r="JEV71" s="50"/>
      <c r="JEX71" s="50"/>
      <c r="JEZ71" s="50"/>
      <c r="JFB71" s="50"/>
      <c r="JFD71" s="50"/>
      <c r="JFF71" s="50"/>
      <c r="JFH71" s="50"/>
      <c r="JFJ71" s="50"/>
      <c r="JFL71" s="50"/>
      <c r="JFN71" s="50"/>
      <c r="JFP71" s="50"/>
      <c r="JFR71" s="50"/>
      <c r="JFT71" s="50"/>
      <c r="JFV71" s="50"/>
      <c r="JFX71" s="50"/>
      <c r="JFZ71" s="50"/>
      <c r="JGB71" s="50"/>
      <c r="JGD71" s="50"/>
      <c r="JGF71" s="50"/>
      <c r="JGH71" s="50"/>
      <c r="JGJ71" s="50"/>
      <c r="JGL71" s="50"/>
      <c r="JGN71" s="50"/>
      <c r="JGP71" s="50"/>
      <c r="JGR71" s="50"/>
      <c r="JGT71" s="50"/>
      <c r="JGV71" s="50"/>
      <c r="JGX71" s="50"/>
      <c r="JGZ71" s="50"/>
      <c r="JHB71" s="50"/>
      <c r="JHD71" s="50"/>
      <c r="JHF71" s="50"/>
      <c r="JHH71" s="50"/>
      <c r="JHJ71" s="50"/>
      <c r="JHL71" s="50"/>
      <c r="JHN71" s="50"/>
      <c r="JHP71" s="50"/>
      <c r="JHR71" s="50"/>
      <c r="JHT71" s="50"/>
      <c r="JHV71" s="50"/>
      <c r="JHX71" s="50"/>
      <c r="JHZ71" s="50"/>
      <c r="JIB71" s="50"/>
      <c r="JID71" s="50"/>
      <c r="JIF71" s="50"/>
      <c r="JIH71" s="50"/>
      <c r="JIJ71" s="50"/>
      <c r="JIL71" s="50"/>
      <c r="JIN71" s="50"/>
      <c r="JIP71" s="50"/>
      <c r="JIR71" s="50"/>
      <c r="JIT71" s="50"/>
      <c r="JIV71" s="50"/>
      <c r="JIX71" s="50"/>
      <c r="JIZ71" s="50"/>
      <c r="JJB71" s="50"/>
      <c r="JJD71" s="50"/>
      <c r="JJF71" s="50"/>
      <c r="JJH71" s="50"/>
      <c r="JJJ71" s="50"/>
      <c r="JJL71" s="50"/>
      <c r="JJN71" s="50"/>
      <c r="JJP71" s="50"/>
      <c r="JJR71" s="50"/>
      <c r="JJT71" s="50"/>
      <c r="JJV71" s="50"/>
      <c r="JJX71" s="50"/>
      <c r="JJZ71" s="50"/>
      <c r="JKB71" s="50"/>
      <c r="JKD71" s="50"/>
      <c r="JKF71" s="50"/>
      <c r="JKH71" s="50"/>
      <c r="JKJ71" s="50"/>
      <c r="JKL71" s="50"/>
      <c r="JKN71" s="50"/>
      <c r="JKP71" s="50"/>
      <c r="JKR71" s="50"/>
      <c r="JKT71" s="50"/>
      <c r="JKV71" s="50"/>
      <c r="JKX71" s="50"/>
      <c r="JKZ71" s="50"/>
      <c r="JLB71" s="50"/>
      <c r="JLD71" s="50"/>
      <c r="JLF71" s="50"/>
      <c r="JLH71" s="50"/>
      <c r="JLJ71" s="50"/>
      <c r="JLL71" s="50"/>
      <c r="JLN71" s="50"/>
      <c r="JLP71" s="50"/>
      <c r="JLR71" s="50"/>
      <c r="JLT71" s="50"/>
      <c r="JLV71" s="50"/>
      <c r="JLX71" s="50"/>
      <c r="JLZ71" s="50"/>
      <c r="JMB71" s="50"/>
      <c r="JMD71" s="50"/>
      <c r="JMF71" s="50"/>
      <c r="JMH71" s="50"/>
      <c r="JMJ71" s="50"/>
      <c r="JML71" s="50"/>
      <c r="JMN71" s="50"/>
      <c r="JMP71" s="50"/>
      <c r="JMR71" s="50"/>
      <c r="JMT71" s="50"/>
      <c r="JMV71" s="50"/>
      <c r="JMX71" s="50"/>
      <c r="JMZ71" s="50"/>
      <c r="JNB71" s="50"/>
      <c r="JND71" s="50"/>
      <c r="JNF71" s="50"/>
      <c r="JNH71" s="50"/>
      <c r="JNJ71" s="50"/>
      <c r="JNL71" s="50"/>
      <c r="JNN71" s="50"/>
      <c r="JNP71" s="50"/>
      <c r="JNR71" s="50"/>
      <c r="JNT71" s="50"/>
      <c r="JNV71" s="50"/>
      <c r="JNX71" s="50"/>
      <c r="JNZ71" s="50"/>
      <c r="JOB71" s="50"/>
      <c r="JOD71" s="50"/>
      <c r="JOF71" s="50"/>
      <c r="JOH71" s="50"/>
      <c r="JOJ71" s="50"/>
      <c r="JOL71" s="50"/>
      <c r="JON71" s="50"/>
      <c r="JOP71" s="50"/>
      <c r="JOR71" s="50"/>
      <c r="JOT71" s="50"/>
      <c r="JOV71" s="50"/>
      <c r="JOX71" s="50"/>
      <c r="JOZ71" s="50"/>
      <c r="JPB71" s="50"/>
      <c r="JPD71" s="50"/>
      <c r="JPF71" s="50"/>
      <c r="JPH71" s="50"/>
      <c r="JPJ71" s="50"/>
      <c r="JPL71" s="50"/>
      <c r="JPN71" s="50"/>
      <c r="JPP71" s="50"/>
      <c r="JPR71" s="50"/>
      <c r="JPT71" s="50"/>
      <c r="JPV71" s="50"/>
      <c r="JPX71" s="50"/>
      <c r="JPZ71" s="50"/>
      <c r="JQB71" s="50"/>
      <c r="JQD71" s="50"/>
      <c r="JQF71" s="50"/>
      <c r="JQH71" s="50"/>
      <c r="JQJ71" s="50"/>
      <c r="JQL71" s="50"/>
      <c r="JQN71" s="50"/>
      <c r="JQP71" s="50"/>
      <c r="JQR71" s="50"/>
      <c r="JQT71" s="50"/>
      <c r="JQV71" s="50"/>
      <c r="JQX71" s="50"/>
      <c r="JQZ71" s="50"/>
      <c r="JRB71" s="50"/>
      <c r="JRD71" s="50"/>
      <c r="JRF71" s="50"/>
      <c r="JRH71" s="50"/>
      <c r="JRJ71" s="50"/>
      <c r="JRL71" s="50"/>
      <c r="JRN71" s="50"/>
      <c r="JRP71" s="50"/>
      <c r="JRR71" s="50"/>
      <c r="JRT71" s="50"/>
      <c r="JRV71" s="50"/>
      <c r="JRX71" s="50"/>
      <c r="JRZ71" s="50"/>
      <c r="JSB71" s="50"/>
      <c r="JSD71" s="50"/>
      <c r="JSF71" s="50"/>
      <c r="JSH71" s="50"/>
      <c r="JSJ71" s="50"/>
      <c r="JSL71" s="50"/>
      <c r="JSN71" s="50"/>
      <c r="JSP71" s="50"/>
      <c r="JSR71" s="50"/>
      <c r="JST71" s="50"/>
      <c r="JSV71" s="50"/>
      <c r="JSX71" s="50"/>
      <c r="JSZ71" s="50"/>
      <c r="JTB71" s="50"/>
      <c r="JTD71" s="50"/>
      <c r="JTF71" s="50"/>
      <c r="JTH71" s="50"/>
      <c r="JTJ71" s="50"/>
      <c r="JTL71" s="50"/>
      <c r="JTN71" s="50"/>
      <c r="JTP71" s="50"/>
      <c r="JTR71" s="50"/>
      <c r="JTT71" s="50"/>
      <c r="JTV71" s="50"/>
      <c r="JTX71" s="50"/>
      <c r="JTZ71" s="50"/>
      <c r="JUB71" s="50"/>
      <c r="JUD71" s="50"/>
      <c r="JUF71" s="50"/>
      <c r="JUH71" s="50"/>
      <c r="JUJ71" s="50"/>
      <c r="JUL71" s="50"/>
      <c r="JUN71" s="50"/>
      <c r="JUP71" s="50"/>
      <c r="JUR71" s="50"/>
      <c r="JUT71" s="50"/>
      <c r="JUV71" s="50"/>
      <c r="JUX71" s="50"/>
      <c r="JUZ71" s="50"/>
      <c r="JVB71" s="50"/>
      <c r="JVD71" s="50"/>
      <c r="JVF71" s="50"/>
      <c r="JVH71" s="50"/>
      <c r="JVJ71" s="50"/>
      <c r="JVL71" s="50"/>
      <c r="JVN71" s="50"/>
      <c r="JVP71" s="50"/>
      <c r="JVR71" s="50"/>
      <c r="JVT71" s="50"/>
      <c r="JVV71" s="50"/>
      <c r="JVX71" s="50"/>
      <c r="JVZ71" s="50"/>
      <c r="JWB71" s="50"/>
      <c r="JWD71" s="50"/>
      <c r="JWF71" s="50"/>
      <c r="JWH71" s="50"/>
      <c r="JWJ71" s="50"/>
      <c r="JWL71" s="50"/>
      <c r="JWN71" s="50"/>
      <c r="JWP71" s="50"/>
      <c r="JWR71" s="50"/>
      <c r="JWT71" s="50"/>
      <c r="JWV71" s="50"/>
      <c r="JWX71" s="50"/>
      <c r="JWZ71" s="50"/>
      <c r="JXB71" s="50"/>
      <c r="JXD71" s="50"/>
      <c r="JXF71" s="50"/>
      <c r="JXH71" s="50"/>
      <c r="JXJ71" s="50"/>
      <c r="JXL71" s="50"/>
      <c r="JXN71" s="50"/>
      <c r="JXP71" s="50"/>
      <c r="JXR71" s="50"/>
      <c r="JXT71" s="50"/>
      <c r="JXV71" s="50"/>
      <c r="JXX71" s="50"/>
      <c r="JXZ71" s="50"/>
      <c r="JYB71" s="50"/>
      <c r="JYD71" s="50"/>
      <c r="JYF71" s="50"/>
      <c r="JYH71" s="50"/>
      <c r="JYJ71" s="50"/>
      <c r="JYL71" s="50"/>
      <c r="JYN71" s="50"/>
      <c r="JYP71" s="50"/>
      <c r="JYR71" s="50"/>
      <c r="JYT71" s="50"/>
      <c r="JYV71" s="50"/>
      <c r="JYX71" s="50"/>
      <c r="JYZ71" s="50"/>
      <c r="JZB71" s="50"/>
      <c r="JZD71" s="50"/>
      <c r="JZF71" s="50"/>
      <c r="JZH71" s="50"/>
      <c r="JZJ71" s="50"/>
      <c r="JZL71" s="50"/>
      <c r="JZN71" s="50"/>
      <c r="JZP71" s="50"/>
      <c r="JZR71" s="50"/>
      <c r="JZT71" s="50"/>
      <c r="JZV71" s="50"/>
      <c r="JZX71" s="50"/>
      <c r="JZZ71" s="50"/>
      <c r="KAB71" s="50"/>
      <c r="KAD71" s="50"/>
      <c r="KAF71" s="50"/>
      <c r="KAH71" s="50"/>
      <c r="KAJ71" s="50"/>
      <c r="KAL71" s="50"/>
      <c r="KAN71" s="50"/>
      <c r="KAP71" s="50"/>
      <c r="KAR71" s="50"/>
      <c r="KAT71" s="50"/>
      <c r="KAV71" s="50"/>
      <c r="KAX71" s="50"/>
      <c r="KAZ71" s="50"/>
      <c r="KBB71" s="50"/>
      <c r="KBD71" s="50"/>
      <c r="KBF71" s="50"/>
      <c r="KBH71" s="50"/>
      <c r="KBJ71" s="50"/>
      <c r="KBL71" s="50"/>
      <c r="KBN71" s="50"/>
      <c r="KBP71" s="50"/>
      <c r="KBR71" s="50"/>
      <c r="KBT71" s="50"/>
      <c r="KBV71" s="50"/>
      <c r="KBX71" s="50"/>
      <c r="KBZ71" s="50"/>
      <c r="KCB71" s="50"/>
      <c r="KCD71" s="50"/>
      <c r="KCF71" s="50"/>
      <c r="KCH71" s="50"/>
      <c r="KCJ71" s="50"/>
      <c r="KCL71" s="50"/>
      <c r="KCN71" s="50"/>
      <c r="KCP71" s="50"/>
      <c r="KCR71" s="50"/>
      <c r="KCT71" s="50"/>
      <c r="KCV71" s="50"/>
      <c r="KCX71" s="50"/>
      <c r="KCZ71" s="50"/>
      <c r="KDB71" s="50"/>
      <c r="KDD71" s="50"/>
      <c r="KDF71" s="50"/>
      <c r="KDH71" s="50"/>
      <c r="KDJ71" s="50"/>
      <c r="KDL71" s="50"/>
      <c r="KDN71" s="50"/>
      <c r="KDP71" s="50"/>
      <c r="KDR71" s="50"/>
      <c r="KDT71" s="50"/>
      <c r="KDV71" s="50"/>
      <c r="KDX71" s="50"/>
      <c r="KDZ71" s="50"/>
      <c r="KEB71" s="50"/>
      <c r="KED71" s="50"/>
      <c r="KEF71" s="50"/>
      <c r="KEH71" s="50"/>
      <c r="KEJ71" s="50"/>
      <c r="KEL71" s="50"/>
      <c r="KEN71" s="50"/>
      <c r="KEP71" s="50"/>
      <c r="KER71" s="50"/>
      <c r="KET71" s="50"/>
      <c r="KEV71" s="50"/>
      <c r="KEX71" s="50"/>
      <c r="KEZ71" s="50"/>
      <c r="KFB71" s="50"/>
      <c r="KFD71" s="50"/>
      <c r="KFF71" s="50"/>
      <c r="KFH71" s="50"/>
      <c r="KFJ71" s="50"/>
      <c r="KFL71" s="50"/>
      <c r="KFN71" s="50"/>
      <c r="KFP71" s="50"/>
      <c r="KFR71" s="50"/>
      <c r="KFT71" s="50"/>
      <c r="KFV71" s="50"/>
      <c r="KFX71" s="50"/>
      <c r="KFZ71" s="50"/>
      <c r="KGB71" s="50"/>
      <c r="KGD71" s="50"/>
      <c r="KGF71" s="50"/>
      <c r="KGH71" s="50"/>
      <c r="KGJ71" s="50"/>
      <c r="KGL71" s="50"/>
      <c r="KGN71" s="50"/>
      <c r="KGP71" s="50"/>
      <c r="KGR71" s="50"/>
      <c r="KGT71" s="50"/>
      <c r="KGV71" s="50"/>
      <c r="KGX71" s="50"/>
      <c r="KGZ71" s="50"/>
      <c r="KHB71" s="50"/>
      <c r="KHD71" s="50"/>
      <c r="KHF71" s="50"/>
      <c r="KHH71" s="50"/>
      <c r="KHJ71" s="50"/>
      <c r="KHL71" s="50"/>
      <c r="KHN71" s="50"/>
      <c r="KHP71" s="50"/>
      <c r="KHR71" s="50"/>
      <c r="KHT71" s="50"/>
      <c r="KHV71" s="50"/>
      <c r="KHX71" s="50"/>
      <c r="KHZ71" s="50"/>
      <c r="KIB71" s="50"/>
      <c r="KID71" s="50"/>
      <c r="KIF71" s="50"/>
      <c r="KIH71" s="50"/>
      <c r="KIJ71" s="50"/>
      <c r="KIL71" s="50"/>
      <c r="KIN71" s="50"/>
      <c r="KIP71" s="50"/>
      <c r="KIR71" s="50"/>
      <c r="KIT71" s="50"/>
      <c r="KIV71" s="50"/>
      <c r="KIX71" s="50"/>
      <c r="KIZ71" s="50"/>
      <c r="KJB71" s="50"/>
      <c r="KJD71" s="50"/>
      <c r="KJF71" s="50"/>
      <c r="KJH71" s="50"/>
      <c r="KJJ71" s="50"/>
      <c r="KJL71" s="50"/>
      <c r="KJN71" s="50"/>
      <c r="KJP71" s="50"/>
      <c r="KJR71" s="50"/>
      <c r="KJT71" s="50"/>
      <c r="KJV71" s="50"/>
      <c r="KJX71" s="50"/>
      <c r="KJZ71" s="50"/>
      <c r="KKB71" s="50"/>
      <c r="KKD71" s="50"/>
      <c r="KKF71" s="50"/>
      <c r="KKH71" s="50"/>
      <c r="KKJ71" s="50"/>
      <c r="KKL71" s="50"/>
      <c r="KKN71" s="50"/>
      <c r="KKP71" s="50"/>
      <c r="KKR71" s="50"/>
      <c r="KKT71" s="50"/>
      <c r="KKV71" s="50"/>
      <c r="KKX71" s="50"/>
      <c r="KKZ71" s="50"/>
      <c r="KLB71" s="50"/>
      <c r="KLD71" s="50"/>
      <c r="KLF71" s="50"/>
      <c r="KLH71" s="50"/>
      <c r="KLJ71" s="50"/>
      <c r="KLL71" s="50"/>
      <c r="KLN71" s="50"/>
      <c r="KLP71" s="50"/>
      <c r="KLR71" s="50"/>
      <c r="KLT71" s="50"/>
      <c r="KLV71" s="50"/>
      <c r="KLX71" s="50"/>
      <c r="KLZ71" s="50"/>
      <c r="KMB71" s="50"/>
      <c r="KMD71" s="50"/>
      <c r="KMF71" s="50"/>
      <c r="KMH71" s="50"/>
      <c r="KMJ71" s="50"/>
      <c r="KML71" s="50"/>
      <c r="KMN71" s="50"/>
      <c r="KMP71" s="50"/>
      <c r="KMR71" s="50"/>
      <c r="KMT71" s="50"/>
      <c r="KMV71" s="50"/>
      <c r="KMX71" s="50"/>
      <c r="KMZ71" s="50"/>
      <c r="KNB71" s="50"/>
      <c r="KND71" s="50"/>
      <c r="KNF71" s="50"/>
      <c r="KNH71" s="50"/>
      <c r="KNJ71" s="50"/>
      <c r="KNL71" s="50"/>
      <c r="KNN71" s="50"/>
      <c r="KNP71" s="50"/>
      <c r="KNR71" s="50"/>
      <c r="KNT71" s="50"/>
      <c r="KNV71" s="50"/>
      <c r="KNX71" s="50"/>
      <c r="KNZ71" s="50"/>
      <c r="KOB71" s="50"/>
      <c r="KOD71" s="50"/>
      <c r="KOF71" s="50"/>
      <c r="KOH71" s="50"/>
      <c r="KOJ71" s="50"/>
      <c r="KOL71" s="50"/>
      <c r="KON71" s="50"/>
      <c r="KOP71" s="50"/>
      <c r="KOR71" s="50"/>
      <c r="KOT71" s="50"/>
      <c r="KOV71" s="50"/>
      <c r="KOX71" s="50"/>
      <c r="KOZ71" s="50"/>
      <c r="KPB71" s="50"/>
      <c r="KPD71" s="50"/>
      <c r="KPF71" s="50"/>
      <c r="KPH71" s="50"/>
      <c r="KPJ71" s="50"/>
      <c r="KPL71" s="50"/>
      <c r="KPN71" s="50"/>
      <c r="KPP71" s="50"/>
      <c r="KPR71" s="50"/>
      <c r="KPT71" s="50"/>
      <c r="KPV71" s="50"/>
      <c r="KPX71" s="50"/>
      <c r="KPZ71" s="50"/>
      <c r="KQB71" s="50"/>
      <c r="KQD71" s="50"/>
      <c r="KQF71" s="50"/>
      <c r="KQH71" s="50"/>
      <c r="KQJ71" s="50"/>
      <c r="KQL71" s="50"/>
      <c r="KQN71" s="50"/>
      <c r="KQP71" s="50"/>
      <c r="KQR71" s="50"/>
      <c r="KQT71" s="50"/>
      <c r="KQV71" s="50"/>
      <c r="KQX71" s="50"/>
      <c r="KQZ71" s="50"/>
      <c r="KRB71" s="50"/>
      <c r="KRD71" s="50"/>
      <c r="KRF71" s="50"/>
      <c r="KRH71" s="50"/>
      <c r="KRJ71" s="50"/>
      <c r="KRL71" s="50"/>
      <c r="KRN71" s="50"/>
      <c r="KRP71" s="50"/>
      <c r="KRR71" s="50"/>
      <c r="KRT71" s="50"/>
      <c r="KRV71" s="50"/>
      <c r="KRX71" s="50"/>
      <c r="KRZ71" s="50"/>
      <c r="KSB71" s="50"/>
      <c r="KSD71" s="50"/>
      <c r="KSF71" s="50"/>
      <c r="KSH71" s="50"/>
      <c r="KSJ71" s="50"/>
      <c r="KSL71" s="50"/>
      <c r="KSN71" s="50"/>
      <c r="KSP71" s="50"/>
      <c r="KSR71" s="50"/>
      <c r="KST71" s="50"/>
      <c r="KSV71" s="50"/>
      <c r="KSX71" s="50"/>
      <c r="KSZ71" s="50"/>
      <c r="KTB71" s="50"/>
      <c r="KTD71" s="50"/>
      <c r="KTF71" s="50"/>
      <c r="KTH71" s="50"/>
      <c r="KTJ71" s="50"/>
      <c r="KTL71" s="50"/>
      <c r="KTN71" s="50"/>
      <c r="KTP71" s="50"/>
      <c r="KTR71" s="50"/>
      <c r="KTT71" s="50"/>
      <c r="KTV71" s="50"/>
      <c r="KTX71" s="50"/>
      <c r="KTZ71" s="50"/>
      <c r="KUB71" s="50"/>
      <c r="KUD71" s="50"/>
      <c r="KUF71" s="50"/>
      <c r="KUH71" s="50"/>
      <c r="KUJ71" s="50"/>
      <c r="KUL71" s="50"/>
      <c r="KUN71" s="50"/>
      <c r="KUP71" s="50"/>
      <c r="KUR71" s="50"/>
      <c r="KUT71" s="50"/>
      <c r="KUV71" s="50"/>
      <c r="KUX71" s="50"/>
      <c r="KUZ71" s="50"/>
      <c r="KVB71" s="50"/>
      <c r="KVD71" s="50"/>
      <c r="KVF71" s="50"/>
      <c r="KVH71" s="50"/>
      <c r="KVJ71" s="50"/>
      <c r="KVL71" s="50"/>
      <c r="KVN71" s="50"/>
      <c r="KVP71" s="50"/>
      <c r="KVR71" s="50"/>
      <c r="KVT71" s="50"/>
      <c r="KVV71" s="50"/>
      <c r="KVX71" s="50"/>
      <c r="KVZ71" s="50"/>
      <c r="KWB71" s="50"/>
      <c r="KWD71" s="50"/>
      <c r="KWF71" s="50"/>
      <c r="KWH71" s="50"/>
      <c r="KWJ71" s="50"/>
      <c r="KWL71" s="50"/>
      <c r="KWN71" s="50"/>
      <c r="KWP71" s="50"/>
      <c r="KWR71" s="50"/>
      <c r="KWT71" s="50"/>
      <c r="KWV71" s="50"/>
      <c r="KWX71" s="50"/>
      <c r="KWZ71" s="50"/>
      <c r="KXB71" s="50"/>
      <c r="KXD71" s="50"/>
      <c r="KXF71" s="50"/>
      <c r="KXH71" s="50"/>
      <c r="KXJ71" s="50"/>
      <c r="KXL71" s="50"/>
      <c r="KXN71" s="50"/>
      <c r="KXP71" s="50"/>
      <c r="KXR71" s="50"/>
      <c r="KXT71" s="50"/>
      <c r="KXV71" s="50"/>
      <c r="KXX71" s="50"/>
      <c r="KXZ71" s="50"/>
      <c r="KYB71" s="50"/>
      <c r="KYD71" s="50"/>
      <c r="KYF71" s="50"/>
      <c r="KYH71" s="50"/>
      <c r="KYJ71" s="50"/>
      <c r="KYL71" s="50"/>
      <c r="KYN71" s="50"/>
      <c r="KYP71" s="50"/>
      <c r="KYR71" s="50"/>
      <c r="KYT71" s="50"/>
      <c r="KYV71" s="50"/>
      <c r="KYX71" s="50"/>
      <c r="KYZ71" s="50"/>
      <c r="KZB71" s="50"/>
      <c r="KZD71" s="50"/>
      <c r="KZF71" s="50"/>
      <c r="KZH71" s="50"/>
      <c r="KZJ71" s="50"/>
      <c r="KZL71" s="50"/>
      <c r="KZN71" s="50"/>
      <c r="KZP71" s="50"/>
      <c r="KZR71" s="50"/>
      <c r="KZT71" s="50"/>
      <c r="KZV71" s="50"/>
      <c r="KZX71" s="50"/>
      <c r="KZZ71" s="50"/>
      <c r="LAB71" s="50"/>
      <c r="LAD71" s="50"/>
      <c r="LAF71" s="50"/>
      <c r="LAH71" s="50"/>
      <c r="LAJ71" s="50"/>
      <c r="LAL71" s="50"/>
      <c r="LAN71" s="50"/>
      <c r="LAP71" s="50"/>
      <c r="LAR71" s="50"/>
      <c r="LAT71" s="50"/>
      <c r="LAV71" s="50"/>
      <c r="LAX71" s="50"/>
      <c r="LAZ71" s="50"/>
      <c r="LBB71" s="50"/>
      <c r="LBD71" s="50"/>
      <c r="LBF71" s="50"/>
      <c r="LBH71" s="50"/>
      <c r="LBJ71" s="50"/>
      <c r="LBL71" s="50"/>
      <c r="LBN71" s="50"/>
      <c r="LBP71" s="50"/>
      <c r="LBR71" s="50"/>
      <c r="LBT71" s="50"/>
      <c r="LBV71" s="50"/>
      <c r="LBX71" s="50"/>
      <c r="LBZ71" s="50"/>
      <c r="LCB71" s="50"/>
      <c r="LCD71" s="50"/>
      <c r="LCF71" s="50"/>
      <c r="LCH71" s="50"/>
      <c r="LCJ71" s="50"/>
      <c r="LCL71" s="50"/>
      <c r="LCN71" s="50"/>
      <c r="LCP71" s="50"/>
      <c r="LCR71" s="50"/>
      <c r="LCT71" s="50"/>
      <c r="LCV71" s="50"/>
      <c r="LCX71" s="50"/>
      <c r="LCZ71" s="50"/>
      <c r="LDB71" s="50"/>
      <c r="LDD71" s="50"/>
      <c r="LDF71" s="50"/>
      <c r="LDH71" s="50"/>
      <c r="LDJ71" s="50"/>
      <c r="LDL71" s="50"/>
      <c r="LDN71" s="50"/>
      <c r="LDP71" s="50"/>
      <c r="LDR71" s="50"/>
      <c r="LDT71" s="50"/>
      <c r="LDV71" s="50"/>
      <c r="LDX71" s="50"/>
      <c r="LDZ71" s="50"/>
      <c r="LEB71" s="50"/>
      <c r="LED71" s="50"/>
      <c r="LEF71" s="50"/>
      <c r="LEH71" s="50"/>
      <c r="LEJ71" s="50"/>
      <c r="LEL71" s="50"/>
      <c r="LEN71" s="50"/>
      <c r="LEP71" s="50"/>
      <c r="LER71" s="50"/>
      <c r="LET71" s="50"/>
      <c r="LEV71" s="50"/>
      <c r="LEX71" s="50"/>
      <c r="LEZ71" s="50"/>
      <c r="LFB71" s="50"/>
      <c r="LFD71" s="50"/>
      <c r="LFF71" s="50"/>
      <c r="LFH71" s="50"/>
      <c r="LFJ71" s="50"/>
      <c r="LFL71" s="50"/>
      <c r="LFN71" s="50"/>
      <c r="LFP71" s="50"/>
      <c r="LFR71" s="50"/>
      <c r="LFT71" s="50"/>
      <c r="LFV71" s="50"/>
      <c r="LFX71" s="50"/>
      <c r="LFZ71" s="50"/>
      <c r="LGB71" s="50"/>
      <c r="LGD71" s="50"/>
      <c r="LGF71" s="50"/>
      <c r="LGH71" s="50"/>
      <c r="LGJ71" s="50"/>
      <c r="LGL71" s="50"/>
      <c r="LGN71" s="50"/>
      <c r="LGP71" s="50"/>
      <c r="LGR71" s="50"/>
      <c r="LGT71" s="50"/>
      <c r="LGV71" s="50"/>
      <c r="LGX71" s="50"/>
      <c r="LGZ71" s="50"/>
      <c r="LHB71" s="50"/>
      <c r="LHD71" s="50"/>
      <c r="LHF71" s="50"/>
      <c r="LHH71" s="50"/>
      <c r="LHJ71" s="50"/>
      <c r="LHL71" s="50"/>
      <c r="LHN71" s="50"/>
      <c r="LHP71" s="50"/>
      <c r="LHR71" s="50"/>
      <c r="LHT71" s="50"/>
      <c r="LHV71" s="50"/>
      <c r="LHX71" s="50"/>
      <c r="LHZ71" s="50"/>
      <c r="LIB71" s="50"/>
      <c r="LID71" s="50"/>
      <c r="LIF71" s="50"/>
      <c r="LIH71" s="50"/>
      <c r="LIJ71" s="50"/>
      <c r="LIL71" s="50"/>
      <c r="LIN71" s="50"/>
      <c r="LIP71" s="50"/>
      <c r="LIR71" s="50"/>
      <c r="LIT71" s="50"/>
      <c r="LIV71" s="50"/>
      <c r="LIX71" s="50"/>
      <c r="LIZ71" s="50"/>
      <c r="LJB71" s="50"/>
      <c r="LJD71" s="50"/>
      <c r="LJF71" s="50"/>
      <c r="LJH71" s="50"/>
      <c r="LJJ71" s="50"/>
      <c r="LJL71" s="50"/>
      <c r="LJN71" s="50"/>
      <c r="LJP71" s="50"/>
      <c r="LJR71" s="50"/>
      <c r="LJT71" s="50"/>
      <c r="LJV71" s="50"/>
      <c r="LJX71" s="50"/>
      <c r="LJZ71" s="50"/>
      <c r="LKB71" s="50"/>
      <c r="LKD71" s="50"/>
      <c r="LKF71" s="50"/>
      <c r="LKH71" s="50"/>
      <c r="LKJ71" s="50"/>
      <c r="LKL71" s="50"/>
      <c r="LKN71" s="50"/>
      <c r="LKP71" s="50"/>
      <c r="LKR71" s="50"/>
      <c r="LKT71" s="50"/>
      <c r="LKV71" s="50"/>
      <c r="LKX71" s="50"/>
      <c r="LKZ71" s="50"/>
      <c r="LLB71" s="50"/>
      <c r="LLD71" s="50"/>
      <c r="LLF71" s="50"/>
      <c r="LLH71" s="50"/>
      <c r="LLJ71" s="50"/>
      <c r="LLL71" s="50"/>
      <c r="LLN71" s="50"/>
      <c r="LLP71" s="50"/>
      <c r="LLR71" s="50"/>
      <c r="LLT71" s="50"/>
      <c r="LLV71" s="50"/>
      <c r="LLX71" s="50"/>
      <c r="LLZ71" s="50"/>
      <c r="LMB71" s="50"/>
      <c r="LMD71" s="50"/>
      <c r="LMF71" s="50"/>
      <c r="LMH71" s="50"/>
      <c r="LMJ71" s="50"/>
      <c r="LML71" s="50"/>
      <c r="LMN71" s="50"/>
      <c r="LMP71" s="50"/>
      <c r="LMR71" s="50"/>
      <c r="LMT71" s="50"/>
      <c r="LMV71" s="50"/>
      <c r="LMX71" s="50"/>
      <c r="LMZ71" s="50"/>
      <c r="LNB71" s="50"/>
      <c r="LND71" s="50"/>
      <c r="LNF71" s="50"/>
      <c r="LNH71" s="50"/>
      <c r="LNJ71" s="50"/>
      <c r="LNL71" s="50"/>
      <c r="LNN71" s="50"/>
      <c r="LNP71" s="50"/>
      <c r="LNR71" s="50"/>
      <c r="LNT71" s="50"/>
      <c r="LNV71" s="50"/>
      <c r="LNX71" s="50"/>
      <c r="LNZ71" s="50"/>
      <c r="LOB71" s="50"/>
      <c r="LOD71" s="50"/>
      <c r="LOF71" s="50"/>
      <c r="LOH71" s="50"/>
      <c r="LOJ71" s="50"/>
      <c r="LOL71" s="50"/>
      <c r="LON71" s="50"/>
      <c r="LOP71" s="50"/>
      <c r="LOR71" s="50"/>
      <c r="LOT71" s="50"/>
      <c r="LOV71" s="50"/>
      <c r="LOX71" s="50"/>
      <c r="LOZ71" s="50"/>
      <c r="LPB71" s="50"/>
      <c r="LPD71" s="50"/>
      <c r="LPF71" s="50"/>
      <c r="LPH71" s="50"/>
      <c r="LPJ71" s="50"/>
      <c r="LPL71" s="50"/>
      <c r="LPN71" s="50"/>
      <c r="LPP71" s="50"/>
      <c r="LPR71" s="50"/>
      <c r="LPT71" s="50"/>
      <c r="LPV71" s="50"/>
      <c r="LPX71" s="50"/>
      <c r="LPZ71" s="50"/>
      <c r="LQB71" s="50"/>
      <c r="LQD71" s="50"/>
      <c r="LQF71" s="50"/>
      <c r="LQH71" s="50"/>
      <c r="LQJ71" s="50"/>
      <c r="LQL71" s="50"/>
      <c r="LQN71" s="50"/>
      <c r="LQP71" s="50"/>
      <c r="LQR71" s="50"/>
      <c r="LQT71" s="50"/>
      <c r="LQV71" s="50"/>
      <c r="LQX71" s="50"/>
      <c r="LQZ71" s="50"/>
      <c r="LRB71" s="50"/>
      <c r="LRD71" s="50"/>
      <c r="LRF71" s="50"/>
      <c r="LRH71" s="50"/>
      <c r="LRJ71" s="50"/>
      <c r="LRL71" s="50"/>
      <c r="LRN71" s="50"/>
      <c r="LRP71" s="50"/>
      <c r="LRR71" s="50"/>
      <c r="LRT71" s="50"/>
      <c r="LRV71" s="50"/>
      <c r="LRX71" s="50"/>
      <c r="LRZ71" s="50"/>
      <c r="LSB71" s="50"/>
      <c r="LSD71" s="50"/>
      <c r="LSF71" s="50"/>
      <c r="LSH71" s="50"/>
      <c r="LSJ71" s="50"/>
      <c r="LSL71" s="50"/>
      <c r="LSN71" s="50"/>
      <c r="LSP71" s="50"/>
      <c r="LSR71" s="50"/>
      <c r="LST71" s="50"/>
      <c r="LSV71" s="50"/>
      <c r="LSX71" s="50"/>
      <c r="LSZ71" s="50"/>
      <c r="LTB71" s="50"/>
      <c r="LTD71" s="50"/>
      <c r="LTF71" s="50"/>
      <c r="LTH71" s="50"/>
      <c r="LTJ71" s="50"/>
      <c r="LTL71" s="50"/>
      <c r="LTN71" s="50"/>
      <c r="LTP71" s="50"/>
      <c r="LTR71" s="50"/>
      <c r="LTT71" s="50"/>
      <c r="LTV71" s="50"/>
      <c r="LTX71" s="50"/>
      <c r="LTZ71" s="50"/>
      <c r="LUB71" s="50"/>
      <c r="LUD71" s="50"/>
      <c r="LUF71" s="50"/>
      <c r="LUH71" s="50"/>
      <c r="LUJ71" s="50"/>
      <c r="LUL71" s="50"/>
      <c r="LUN71" s="50"/>
      <c r="LUP71" s="50"/>
      <c r="LUR71" s="50"/>
      <c r="LUT71" s="50"/>
      <c r="LUV71" s="50"/>
      <c r="LUX71" s="50"/>
      <c r="LUZ71" s="50"/>
      <c r="LVB71" s="50"/>
      <c r="LVD71" s="50"/>
      <c r="LVF71" s="50"/>
      <c r="LVH71" s="50"/>
      <c r="LVJ71" s="50"/>
      <c r="LVL71" s="50"/>
      <c r="LVN71" s="50"/>
      <c r="LVP71" s="50"/>
      <c r="LVR71" s="50"/>
      <c r="LVT71" s="50"/>
      <c r="LVV71" s="50"/>
      <c r="LVX71" s="50"/>
      <c r="LVZ71" s="50"/>
      <c r="LWB71" s="50"/>
      <c r="LWD71" s="50"/>
      <c r="LWF71" s="50"/>
      <c r="LWH71" s="50"/>
      <c r="LWJ71" s="50"/>
      <c r="LWL71" s="50"/>
      <c r="LWN71" s="50"/>
      <c r="LWP71" s="50"/>
      <c r="LWR71" s="50"/>
      <c r="LWT71" s="50"/>
      <c r="LWV71" s="50"/>
      <c r="LWX71" s="50"/>
      <c r="LWZ71" s="50"/>
      <c r="LXB71" s="50"/>
      <c r="LXD71" s="50"/>
      <c r="LXF71" s="50"/>
      <c r="LXH71" s="50"/>
      <c r="LXJ71" s="50"/>
      <c r="LXL71" s="50"/>
      <c r="LXN71" s="50"/>
      <c r="LXP71" s="50"/>
      <c r="LXR71" s="50"/>
      <c r="LXT71" s="50"/>
      <c r="LXV71" s="50"/>
      <c r="LXX71" s="50"/>
      <c r="LXZ71" s="50"/>
      <c r="LYB71" s="50"/>
      <c r="LYD71" s="50"/>
      <c r="LYF71" s="50"/>
      <c r="LYH71" s="50"/>
      <c r="LYJ71" s="50"/>
      <c r="LYL71" s="50"/>
      <c r="LYN71" s="50"/>
      <c r="LYP71" s="50"/>
      <c r="LYR71" s="50"/>
      <c r="LYT71" s="50"/>
      <c r="LYV71" s="50"/>
      <c r="LYX71" s="50"/>
      <c r="LYZ71" s="50"/>
      <c r="LZB71" s="50"/>
      <c r="LZD71" s="50"/>
      <c r="LZF71" s="50"/>
      <c r="LZH71" s="50"/>
      <c r="LZJ71" s="50"/>
      <c r="LZL71" s="50"/>
      <c r="LZN71" s="50"/>
      <c r="LZP71" s="50"/>
      <c r="LZR71" s="50"/>
      <c r="LZT71" s="50"/>
      <c r="LZV71" s="50"/>
      <c r="LZX71" s="50"/>
      <c r="LZZ71" s="50"/>
      <c r="MAB71" s="50"/>
      <c r="MAD71" s="50"/>
      <c r="MAF71" s="50"/>
      <c r="MAH71" s="50"/>
      <c r="MAJ71" s="50"/>
      <c r="MAL71" s="50"/>
      <c r="MAN71" s="50"/>
      <c r="MAP71" s="50"/>
      <c r="MAR71" s="50"/>
      <c r="MAT71" s="50"/>
      <c r="MAV71" s="50"/>
      <c r="MAX71" s="50"/>
      <c r="MAZ71" s="50"/>
      <c r="MBB71" s="50"/>
      <c r="MBD71" s="50"/>
      <c r="MBF71" s="50"/>
      <c r="MBH71" s="50"/>
      <c r="MBJ71" s="50"/>
      <c r="MBL71" s="50"/>
      <c r="MBN71" s="50"/>
      <c r="MBP71" s="50"/>
      <c r="MBR71" s="50"/>
      <c r="MBT71" s="50"/>
      <c r="MBV71" s="50"/>
      <c r="MBX71" s="50"/>
      <c r="MBZ71" s="50"/>
      <c r="MCB71" s="50"/>
      <c r="MCD71" s="50"/>
      <c r="MCF71" s="50"/>
      <c r="MCH71" s="50"/>
      <c r="MCJ71" s="50"/>
      <c r="MCL71" s="50"/>
      <c r="MCN71" s="50"/>
      <c r="MCP71" s="50"/>
      <c r="MCR71" s="50"/>
      <c r="MCT71" s="50"/>
      <c r="MCV71" s="50"/>
      <c r="MCX71" s="50"/>
      <c r="MCZ71" s="50"/>
      <c r="MDB71" s="50"/>
      <c r="MDD71" s="50"/>
      <c r="MDF71" s="50"/>
      <c r="MDH71" s="50"/>
      <c r="MDJ71" s="50"/>
      <c r="MDL71" s="50"/>
      <c r="MDN71" s="50"/>
      <c r="MDP71" s="50"/>
      <c r="MDR71" s="50"/>
      <c r="MDT71" s="50"/>
      <c r="MDV71" s="50"/>
      <c r="MDX71" s="50"/>
      <c r="MDZ71" s="50"/>
      <c r="MEB71" s="50"/>
      <c r="MED71" s="50"/>
      <c r="MEF71" s="50"/>
      <c r="MEH71" s="50"/>
      <c r="MEJ71" s="50"/>
      <c r="MEL71" s="50"/>
      <c r="MEN71" s="50"/>
      <c r="MEP71" s="50"/>
      <c r="MER71" s="50"/>
      <c r="MET71" s="50"/>
      <c r="MEV71" s="50"/>
      <c r="MEX71" s="50"/>
      <c r="MEZ71" s="50"/>
      <c r="MFB71" s="50"/>
      <c r="MFD71" s="50"/>
      <c r="MFF71" s="50"/>
      <c r="MFH71" s="50"/>
      <c r="MFJ71" s="50"/>
      <c r="MFL71" s="50"/>
      <c r="MFN71" s="50"/>
      <c r="MFP71" s="50"/>
      <c r="MFR71" s="50"/>
      <c r="MFT71" s="50"/>
      <c r="MFV71" s="50"/>
      <c r="MFX71" s="50"/>
      <c r="MFZ71" s="50"/>
      <c r="MGB71" s="50"/>
      <c r="MGD71" s="50"/>
      <c r="MGF71" s="50"/>
      <c r="MGH71" s="50"/>
      <c r="MGJ71" s="50"/>
      <c r="MGL71" s="50"/>
      <c r="MGN71" s="50"/>
      <c r="MGP71" s="50"/>
      <c r="MGR71" s="50"/>
      <c r="MGT71" s="50"/>
      <c r="MGV71" s="50"/>
      <c r="MGX71" s="50"/>
      <c r="MGZ71" s="50"/>
      <c r="MHB71" s="50"/>
      <c r="MHD71" s="50"/>
      <c r="MHF71" s="50"/>
      <c r="MHH71" s="50"/>
      <c r="MHJ71" s="50"/>
      <c r="MHL71" s="50"/>
      <c r="MHN71" s="50"/>
      <c r="MHP71" s="50"/>
      <c r="MHR71" s="50"/>
      <c r="MHT71" s="50"/>
      <c r="MHV71" s="50"/>
      <c r="MHX71" s="50"/>
      <c r="MHZ71" s="50"/>
      <c r="MIB71" s="50"/>
      <c r="MID71" s="50"/>
      <c r="MIF71" s="50"/>
      <c r="MIH71" s="50"/>
      <c r="MIJ71" s="50"/>
      <c r="MIL71" s="50"/>
      <c r="MIN71" s="50"/>
      <c r="MIP71" s="50"/>
      <c r="MIR71" s="50"/>
      <c r="MIT71" s="50"/>
      <c r="MIV71" s="50"/>
      <c r="MIX71" s="50"/>
      <c r="MIZ71" s="50"/>
      <c r="MJB71" s="50"/>
      <c r="MJD71" s="50"/>
      <c r="MJF71" s="50"/>
      <c r="MJH71" s="50"/>
      <c r="MJJ71" s="50"/>
      <c r="MJL71" s="50"/>
      <c r="MJN71" s="50"/>
      <c r="MJP71" s="50"/>
      <c r="MJR71" s="50"/>
      <c r="MJT71" s="50"/>
      <c r="MJV71" s="50"/>
      <c r="MJX71" s="50"/>
      <c r="MJZ71" s="50"/>
      <c r="MKB71" s="50"/>
      <c r="MKD71" s="50"/>
      <c r="MKF71" s="50"/>
      <c r="MKH71" s="50"/>
      <c r="MKJ71" s="50"/>
      <c r="MKL71" s="50"/>
      <c r="MKN71" s="50"/>
      <c r="MKP71" s="50"/>
      <c r="MKR71" s="50"/>
      <c r="MKT71" s="50"/>
      <c r="MKV71" s="50"/>
      <c r="MKX71" s="50"/>
      <c r="MKZ71" s="50"/>
      <c r="MLB71" s="50"/>
      <c r="MLD71" s="50"/>
      <c r="MLF71" s="50"/>
      <c r="MLH71" s="50"/>
      <c r="MLJ71" s="50"/>
      <c r="MLL71" s="50"/>
      <c r="MLN71" s="50"/>
      <c r="MLP71" s="50"/>
      <c r="MLR71" s="50"/>
      <c r="MLT71" s="50"/>
      <c r="MLV71" s="50"/>
      <c r="MLX71" s="50"/>
      <c r="MLZ71" s="50"/>
      <c r="MMB71" s="50"/>
      <c r="MMD71" s="50"/>
      <c r="MMF71" s="50"/>
      <c r="MMH71" s="50"/>
      <c r="MMJ71" s="50"/>
      <c r="MML71" s="50"/>
      <c r="MMN71" s="50"/>
      <c r="MMP71" s="50"/>
      <c r="MMR71" s="50"/>
      <c r="MMT71" s="50"/>
      <c r="MMV71" s="50"/>
      <c r="MMX71" s="50"/>
      <c r="MMZ71" s="50"/>
      <c r="MNB71" s="50"/>
      <c r="MND71" s="50"/>
      <c r="MNF71" s="50"/>
      <c r="MNH71" s="50"/>
      <c r="MNJ71" s="50"/>
      <c r="MNL71" s="50"/>
      <c r="MNN71" s="50"/>
      <c r="MNP71" s="50"/>
      <c r="MNR71" s="50"/>
      <c r="MNT71" s="50"/>
      <c r="MNV71" s="50"/>
      <c r="MNX71" s="50"/>
      <c r="MNZ71" s="50"/>
      <c r="MOB71" s="50"/>
      <c r="MOD71" s="50"/>
      <c r="MOF71" s="50"/>
      <c r="MOH71" s="50"/>
      <c r="MOJ71" s="50"/>
      <c r="MOL71" s="50"/>
      <c r="MON71" s="50"/>
      <c r="MOP71" s="50"/>
      <c r="MOR71" s="50"/>
      <c r="MOT71" s="50"/>
      <c r="MOV71" s="50"/>
      <c r="MOX71" s="50"/>
      <c r="MOZ71" s="50"/>
      <c r="MPB71" s="50"/>
      <c r="MPD71" s="50"/>
      <c r="MPF71" s="50"/>
      <c r="MPH71" s="50"/>
      <c r="MPJ71" s="50"/>
      <c r="MPL71" s="50"/>
      <c r="MPN71" s="50"/>
      <c r="MPP71" s="50"/>
      <c r="MPR71" s="50"/>
      <c r="MPT71" s="50"/>
      <c r="MPV71" s="50"/>
      <c r="MPX71" s="50"/>
      <c r="MPZ71" s="50"/>
      <c r="MQB71" s="50"/>
      <c r="MQD71" s="50"/>
      <c r="MQF71" s="50"/>
      <c r="MQH71" s="50"/>
      <c r="MQJ71" s="50"/>
      <c r="MQL71" s="50"/>
      <c r="MQN71" s="50"/>
      <c r="MQP71" s="50"/>
      <c r="MQR71" s="50"/>
      <c r="MQT71" s="50"/>
      <c r="MQV71" s="50"/>
      <c r="MQX71" s="50"/>
      <c r="MQZ71" s="50"/>
      <c r="MRB71" s="50"/>
      <c r="MRD71" s="50"/>
      <c r="MRF71" s="50"/>
      <c r="MRH71" s="50"/>
      <c r="MRJ71" s="50"/>
      <c r="MRL71" s="50"/>
      <c r="MRN71" s="50"/>
      <c r="MRP71" s="50"/>
      <c r="MRR71" s="50"/>
      <c r="MRT71" s="50"/>
      <c r="MRV71" s="50"/>
      <c r="MRX71" s="50"/>
      <c r="MRZ71" s="50"/>
      <c r="MSB71" s="50"/>
      <c r="MSD71" s="50"/>
      <c r="MSF71" s="50"/>
      <c r="MSH71" s="50"/>
      <c r="MSJ71" s="50"/>
      <c r="MSL71" s="50"/>
      <c r="MSN71" s="50"/>
      <c r="MSP71" s="50"/>
      <c r="MSR71" s="50"/>
      <c r="MST71" s="50"/>
      <c r="MSV71" s="50"/>
      <c r="MSX71" s="50"/>
      <c r="MSZ71" s="50"/>
      <c r="MTB71" s="50"/>
      <c r="MTD71" s="50"/>
      <c r="MTF71" s="50"/>
      <c r="MTH71" s="50"/>
      <c r="MTJ71" s="50"/>
      <c r="MTL71" s="50"/>
      <c r="MTN71" s="50"/>
      <c r="MTP71" s="50"/>
      <c r="MTR71" s="50"/>
      <c r="MTT71" s="50"/>
      <c r="MTV71" s="50"/>
      <c r="MTX71" s="50"/>
      <c r="MTZ71" s="50"/>
      <c r="MUB71" s="50"/>
      <c r="MUD71" s="50"/>
      <c r="MUF71" s="50"/>
      <c r="MUH71" s="50"/>
      <c r="MUJ71" s="50"/>
      <c r="MUL71" s="50"/>
      <c r="MUN71" s="50"/>
      <c r="MUP71" s="50"/>
      <c r="MUR71" s="50"/>
      <c r="MUT71" s="50"/>
      <c r="MUV71" s="50"/>
      <c r="MUX71" s="50"/>
      <c r="MUZ71" s="50"/>
      <c r="MVB71" s="50"/>
      <c r="MVD71" s="50"/>
      <c r="MVF71" s="50"/>
      <c r="MVH71" s="50"/>
      <c r="MVJ71" s="50"/>
      <c r="MVL71" s="50"/>
      <c r="MVN71" s="50"/>
      <c r="MVP71" s="50"/>
      <c r="MVR71" s="50"/>
      <c r="MVT71" s="50"/>
      <c r="MVV71" s="50"/>
      <c r="MVX71" s="50"/>
      <c r="MVZ71" s="50"/>
      <c r="MWB71" s="50"/>
      <c r="MWD71" s="50"/>
      <c r="MWF71" s="50"/>
      <c r="MWH71" s="50"/>
      <c r="MWJ71" s="50"/>
      <c r="MWL71" s="50"/>
      <c r="MWN71" s="50"/>
      <c r="MWP71" s="50"/>
      <c r="MWR71" s="50"/>
      <c r="MWT71" s="50"/>
      <c r="MWV71" s="50"/>
      <c r="MWX71" s="50"/>
      <c r="MWZ71" s="50"/>
      <c r="MXB71" s="50"/>
      <c r="MXD71" s="50"/>
      <c r="MXF71" s="50"/>
      <c r="MXH71" s="50"/>
      <c r="MXJ71" s="50"/>
      <c r="MXL71" s="50"/>
      <c r="MXN71" s="50"/>
      <c r="MXP71" s="50"/>
      <c r="MXR71" s="50"/>
      <c r="MXT71" s="50"/>
      <c r="MXV71" s="50"/>
      <c r="MXX71" s="50"/>
      <c r="MXZ71" s="50"/>
      <c r="MYB71" s="50"/>
      <c r="MYD71" s="50"/>
      <c r="MYF71" s="50"/>
      <c r="MYH71" s="50"/>
      <c r="MYJ71" s="50"/>
      <c r="MYL71" s="50"/>
      <c r="MYN71" s="50"/>
      <c r="MYP71" s="50"/>
      <c r="MYR71" s="50"/>
      <c r="MYT71" s="50"/>
      <c r="MYV71" s="50"/>
      <c r="MYX71" s="50"/>
      <c r="MYZ71" s="50"/>
      <c r="MZB71" s="50"/>
      <c r="MZD71" s="50"/>
      <c r="MZF71" s="50"/>
      <c r="MZH71" s="50"/>
      <c r="MZJ71" s="50"/>
      <c r="MZL71" s="50"/>
      <c r="MZN71" s="50"/>
      <c r="MZP71" s="50"/>
      <c r="MZR71" s="50"/>
      <c r="MZT71" s="50"/>
      <c r="MZV71" s="50"/>
      <c r="MZX71" s="50"/>
      <c r="MZZ71" s="50"/>
      <c r="NAB71" s="50"/>
      <c r="NAD71" s="50"/>
      <c r="NAF71" s="50"/>
      <c r="NAH71" s="50"/>
      <c r="NAJ71" s="50"/>
      <c r="NAL71" s="50"/>
      <c r="NAN71" s="50"/>
      <c r="NAP71" s="50"/>
      <c r="NAR71" s="50"/>
      <c r="NAT71" s="50"/>
      <c r="NAV71" s="50"/>
      <c r="NAX71" s="50"/>
      <c r="NAZ71" s="50"/>
      <c r="NBB71" s="50"/>
      <c r="NBD71" s="50"/>
      <c r="NBF71" s="50"/>
      <c r="NBH71" s="50"/>
      <c r="NBJ71" s="50"/>
      <c r="NBL71" s="50"/>
      <c r="NBN71" s="50"/>
      <c r="NBP71" s="50"/>
      <c r="NBR71" s="50"/>
      <c r="NBT71" s="50"/>
      <c r="NBV71" s="50"/>
      <c r="NBX71" s="50"/>
      <c r="NBZ71" s="50"/>
      <c r="NCB71" s="50"/>
      <c r="NCD71" s="50"/>
      <c r="NCF71" s="50"/>
      <c r="NCH71" s="50"/>
      <c r="NCJ71" s="50"/>
      <c r="NCL71" s="50"/>
      <c r="NCN71" s="50"/>
      <c r="NCP71" s="50"/>
      <c r="NCR71" s="50"/>
      <c r="NCT71" s="50"/>
      <c r="NCV71" s="50"/>
      <c r="NCX71" s="50"/>
      <c r="NCZ71" s="50"/>
      <c r="NDB71" s="50"/>
      <c r="NDD71" s="50"/>
      <c r="NDF71" s="50"/>
      <c r="NDH71" s="50"/>
      <c r="NDJ71" s="50"/>
      <c r="NDL71" s="50"/>
      <c r="NDN71" s="50"/>
      <c r="NDP71" s="50"/>
      <c r="NDR71" s="50"/>
      <c r="NDT71" s="50"/>
      <c r="NDV71" s="50"/>
      <c r="NDX71" s="50"/>
      <c r="NDZ71" s="50"/>
      <c r="NEB71" s="50"/>
      <c r="NED71" s="50"/>
      <c r="NEF71" s="50"/>
      <c r="NEH71" s="50"/>
      <c r="NEJ71" s="50"/>
      <c r="NEL71" s="50"/>
      <c r="NEN71" s="50"/>
      <c r="NEP71" s="50"/>
      <c r="NER71" s="50"/>
      <c r="NET71" s="50"/>
      <c r="NEV71" s="50"/>
      <c r="NEX71" s="50"/>
      <c r="NEZ71" s="50"/>
      <c r="NFB71" s="50"/>
      <c r="NFD71" s="50"/>
      <c r="NFF71" s="50"/>
      <c r="NFH71" s="50"/>
      <c r="NFJ71" s="50"/>
      <c r="NFL71" s="50"/>
      <c r="NFN71" s="50"/>
      <c r="NFP71" s="50"/>
      <c r="NFR71" s="50"/>
      <c r="NFT71" s="50"/>
      <c r="NFV71" s="50"/>
      <c r="NFX71" s="50"/>
      <c r="NFZ71" s="50"/>
      <c r="NGB71" s="50"/>
      <c r="NGD71" s="50"/>
      <c r="NGF71" s="50"/>
      <c r="NGH71" s="50"/>
      <c r="NGJ71" s="50"/>
      <c r="NGL71" s="50"/>
      <c r="NGN71" s="50"/>
      <c r="NGP71" s="50"/>
      <c r="NGR71" s="50"/>
      <c r="NGT71" s="50"/>
      <c r="NGV71" s="50"/>
      <c r="NGX71" s="50"/>
      <c r="NGZ71" s="50"/>
      <c r="NHB71" s="50"/>
      <c r="NHD71" s="50"/>
      <c r="NHF71" s="50"/>
      <c r="NHH71" s="50"/>
      <c r="NHJ71" s="50"/>
      <c r="NHL71" s="50"/>
      <c r="NHN71" s="50"/>
      <c r="NHP71" s="50"/>
      <c r="NHR71" s="50"/>
      <c r="NHT71" s="50"/>
      <c r="NHV71" s="50"/>
      <c r="NHX71" s="50"/>
      <c r="NHZ71" s="50"/>
      <c r="NIB71" s="50"/>
      <c r="NID71" s="50"/>
      <c r="NIF71" s="50"/>
      <c r="NIH71" s="50"/>
      <c r="NIJ71" s="50"/>
      <c r="NIL71" s="50"/>
      <c r="NIN71" s="50"/>
      <c r="NIP71" s="50"/>
      <c r="NIR71" s="50"/>
      <c r="NIT71" s="50"/>
      <c r="NIV71" s="50"/>
      <c r="NIX71" s="50"/>
      <c r="NIZ71" s="50"/>
      <c r="NJB71" s="50"/>
      <c r="NJD71" s="50"/>
      <c r="NJF71" s="50"/>
      <c r="NJH71" s="50"/>
      <c r="NJJ71" s="50"/>
      <c r="NJL71" s="50"/>
      <c r="NJN71" s="50"/>
      <c r="NJP71" s="50"/>
      <c r="NJR71" s="50"/>
      <c r="NJT71" s="50"/>
      <c r="NJV71" s="50"/>
      <c r="NJX71" s="50"/>
      <c r="NJZ71" s="50"/>
      <c r="NKB71" s="50"/>
      <c r="NKD71" s="50"/>
      <c r="NKF71" s="50"/>
      <c r="NKH71" s="50"/>
      <c r="NKJ71" s="50"/>
      <c r="NKL71" s="50"/>
      <c r="NKN71" s="50"/>
      <c r="NKP71" s="50"/>
      <c r="NKR71" s="50"/>
      <c r="NKT71" s="50"/>
      <c r="NKV71" s="50"/>
      <c r="NKX71" s="50"/>
      <c r="NKZ71" s="50"/>
      <c r="NLB71" s="50"/>
      <c r="NLD71" s="50"/>
      <c r="NLF71" s="50"/>
      <c r="NLH71" s="50"/>
      <c r="NLJ71" s="50"/>
      <c r="NLL71" s="50"/>
      <c r="NLN71" s="50"/>
      <c r="NLP71" s="50"/>
      <c r="NLR71" s="50"/>
      <c r="NLT71" s="50"/>
      <c r="NLV71" s="50"/>
      <c r="NLX71" s="50"/>
      <c r="NLZ71" s="50"/>
      <c r="NMB71" s="50"/>
      <c r="NMD71" s="50"/>
      <c r="NMF71" s="50"/>
      <c r="NMH71" s="50"/>
      <c r="NMJ71" s="50"/>
      <c r="NML71" s="50"/>
      <c r="NMN71" s="50"/>
      <c r="NMP71" s="50"/>
      <c r="NMR71" s="50"/>
      <c r="NMT71" s="50"/>
      <c r="NMV71" s="50"/>
      <c r="NMX71" s="50"/>
      <c r="NMZ71" s="50"/>
      <c r="NNB71" s="50"/>
      <c r="NND71" s="50"/>
      <c r="NNF71" s="50"/>
      <c r="NNH71" s="50"/>
      <c r="NNJ71" s="50"/>
      <c r="NNL71" s="50"/>
      <c r="NNN71" s="50"/>
      <c r="NNP71" s="50"/>
      <c r="NNR71" s="50"/>
      <c r="NNT71" s="50"/>
      <c r="NNV71" s="50"/>
      <c r="NNX71" s="50"/>
      <c r="NNZ71" s="50"/>
      <c r="NOB71" s="50"/>
      <c r="NOD71" s="50"/>
      <c r="NOF71" s="50"/>
      <c r="NOH71" s="50"/>
      <c r="NOJ71" s="50"/>
      <c r="NOL71" s="50"/>
      <c r="NON71" s="50"/>
      <c r="NOP71" s="50"/>
      <c r="NOR71" s="50"/>
      <c r="NOT71" s="50"/>
      <c r="NOV71" s="50"/>
      <c r="NOX71" s="50"/>
      <c r="NOZ71" s="50"/>
      <c r="NPB71" s="50"/>
      <c r="NPD71" s="50"/>
      <c r="NPF71" s="50"/>
      <c r="NPH71" s="50"/>
      <c r="NPJ71" s="50"/>
      <c r="NPL71" s="50"/>
      <c r="NPN71" s="50"/>
      <c r="NPP71" s="50"/>
      <c r="NPR71" s="50"/>
      <c r="NPT71" s="50"/>
      <c r="NPV71" s="50"/>
      <c r="NPX71" s="50"/>
      <c r="NPZ71" s="50"/>
      <c r="NQB71" s="50"/>
      <c r="NQD71" s="50"/>
      <c r="NQF71" s="50"/>
      <c r="NQH71" s="50"/>
      <c r="NQJ71" s="50"/>
      <c r="NQL71" s="50"/>
      <c r="NQN71" s="50"/>
      <c r="NQP71" s="50"/>
      <c r="NQR71" s="50"/>
      <c r="NQT71" s="50"/>
      <c r="NQV71" s="50"/>
      <c r="NQX71" s="50"/>
      <c r="NQZ71" s="50"/>
      <c r="NRB71" s="50"/>
      <c r="NRD71" s="50"/>
      <c r="NRF71" s="50"/>
      <c r="NRH71" s="50"/>
      <c r="NRJ71" s="50"/>
      <c r="NRL71" s="50"/>
      <c r="NRN71" s="50"/>
      <c r="NRP71" s="50"/>
      <c r="NRR71" s="50"/>
      <c r="NRT71" s="50"/>
      <c r="NRV71" s="50"/>
      <c r="NRX71" s="50"/>
      <c r="NRZ71" s="50"/>
      <c r="NSB71" s="50"/>
      <c r="NSD71" s="50"/>
      <c r="NSF71" s="50"/>
      <c r="NSH71" s="50"/>
      <c r="NSJ71" s="50"/>
      <c r="NSL71" s="50"/>
      <c r="NSN71" s="50"/>
      <c r="NSP71" s="50"/>
      <c r="NSR71" s="50"/>
      <c r="NST71" s="50"/>
      <c r="NSV71" s="50"/>
      <c r="NSX71" s="50"/>
      <c r="NSZ71" s="50"/>
      <c r="NTB71" s="50"/>
      <c r="NTD71" s="50"/>
      <c r="NTF71" s="50"/>
      <c r="NTH71" s="50"/>
      <c r="NTJ71" s="50"/>
      <c r="NTL71" s="50"/>
      <c r="NTN71" s="50"/>
      <c r="NTP71" s="50"/>
      <c r="NTR71" s="50"/>
      <c r="NTT71" s="50"/>
      <c r="NTV71" s="50"/>
      <c r="NTX71" s="50"/>
      <c r="NTZ71" s="50"/>
      <c r="NUB71" s="50"/>
      <c r="NUD71" s="50"/>
      <c r="NUF71" s="50"/>
      <c r="NUH71" s="50"/>
      <c r="NUJ71" s="50"/>
      <c r="NUL71" s="50"/>
      <c r="NUN71" s="50"/>
      <c r="NUP71" s="50"/>
      <c r="NUR71" s="50"/>
      <c r="NUT71" s="50"/>
      <c r="NUV71" s="50"/>
      <c r="NUX71" s="50"/>
      <c r="NUZ71" s="50"/>
      <c r="NVB71" s="50"/>
      <c r="NVD71" s="50"/>
      <c r="NVF71" s="50"/>
      <c r="NVH71" s="50"/>
      <c r="NVJ71" s="50"/>
      <c r="NVL71" s="50"/>
      <c r="NVN71" s="50"/>
      <c r="NVP71" s="50"/>
      <c r="NVR71" s="50"/>
      <c r="NVT71" s="50"/>
      <c r="NVV71" s="50"/>
      <c r="NVX71" s="50"/>
      <c r="NVZ71" s="50"/>
      <c r="NWB71" s="50"/>
      <c r="NWD71" s="50"/>
      <c r="NWF71" s="50"/>
      <c r="NWH71" s="50"/>
      <c r="NWJ71" s="50"/>
      <c r="NWL71" s="50"/>
      <c r="NWN71" s="50"/>
      <c r="NWP71" s="50"/>
      <c r="NWR71" s="50"/>
      <c r="NWT71" s="50"/>
      <c r="NWV71" s="50"/>
      <c r="NWX71" s="50"/>
      <c r="NWZ71" s="50"/>
      <c r="NXB71" s="50"/>
      <c r="NXD71" s="50"/>
      <c r="NXF71" s="50"/>
      <c r="NXH71" s="50"/>
      <c r="NXJ71" s="50"/>
      <c r="NXL71" s="50"/>
      <c r="NXN71" s="50"/>
      <c r="NXP71" s="50"/>
      <c r="NXR71" s="50"/>
      <c r="NXT71" s="50"/>
      <c r="NXV71" s="50"/>
      <c r="NXX71" s="50"/>
      <c r="NXZ71" s="50"/>
      <c r="NYB71" s="50"/>
      <c r="NYD71" s="50"/>
      <c r="NYF71" s="50"/>
      <c r="NYH71" s="50"/>
      <c r="NYJ71" s="50"/>
      <c r="NYL71" s="50"/>
      <c r="NYN71" s="50"/>
      <c r="NYP71" s="50"/>
      <c r="NYR71" s="50"/>
      <c r="NYT71" s="50"/>
      <c r="NYV71" s="50"/>
      <c r="NYX71" s="50"/>
      <c r="NYZ71" s="50"/>
      <c r="NZB71" s="50"/>
      <c r="NZD71" s="50"/>
      <c r="NZF71" s="50"/>
      <c r="NZH71" s="50"/>
      <c r="NZJ71" s="50"/>
      <c r="NZL71" s="50"/>
      <c r="NZN71" s="50"/>
      <c r="NZP71" s="50"/>
      <c r="NZR71" s="50"/>
      <c r="NZT71" s="50"/>
      <c r="NZV71" s="50"/>
      <c r="NZX71" s="50"/>
      <c r="NZZ71" s="50"/>
      <c r="OAB71" s="50"/>
      <c r="OAD71" s="50"/>
      <c r="OAF71" s="50"/>
      <c r="OAH71" s="50"/>
      <c r="OAJ71" s="50"/>
      <c r="OAL71" s="50"/>
      <c r="OAN71" s="50"/>
      <c r="OAP71" s="50"/>
      <c r="OAR71" s="50"/>
      <c r="OAT71" s="50"/>
      <c r="OAV71" s="50"/>
      <c r="OAX71" s="50"/>
      <c r="OAZ71" s="50"/>
      <c r="OBB71" s="50"/>
      <c r="OBD71" s="50"/>
      <c r="OBF71" s="50"/>
      <c r="OBH71" s="50"/>
      <c r="OBJ71" s="50"/>
      <c r="OBL71" s="50"/>
      <c r="OBN71" s="50"/>
      <c r="OBP71" s="50"/>
      <c r="OBR71" s="50"/>
      <c r="OBT71" s="50"/>
      <c r="OBV71" s="50"/>
      <c r="OBX71" s="50"/>
      <c r="OBZ71" s="50"/>
      <c r="OCB71" s="50"/>
      <c r="OCD71" s="50"/>
      <c r="OCF71" s="50"/>
      <c r="OCH71" s="50"/>
      <c r="OCJ71" s="50"/>
      <c r="OCL71" s="50"/>
      <c r="OCN71" s="50"/>
      <c r="OCP71" s="50"/>
      <c r="OCR71" s="50"/>
      <c r="OCT71" s="50"/>
      <c r="OCV71" s="50"/>
      <c r="OCX71" s="50"/>
      <c r="OCZ71" s="50"/>
      <c r="ODB71" s="50"/>
      <c r="ODD71" s="50"/>
      <c r="ODF71" s="50"/>
      <c r="ODH71" s="50"/>
      <c r="ODJ71" s="50"/>
      <c r="ODL71" s="50"/>
      <c r="ODN71" s="50"/>
      <c r="ODP71" s="50"/>
      <c r="ODR71" s="50"/>
      <c r="ODT71" s="50"/>
      <c r="ODV71" s="50"/>
      <c r="ODX71" s="50"/>
      <c r="ODZ71" s="50"/>
      <c r="OEB71" s="50"/>
      <c r="OED71" s="50"/>
      <c r="OEF71" s="50"/>
      <c r="OEH71" s="50"/>
      <c r="OEJ71" s="50"/>
      <c r="OEL71" s="50"/>
      <c r="OEN71" s="50"/>
      <c r="OEP71" s="50"/>
      <c r="OER71" s="50"/>
      <c r="OET71" s="50"/>
      <c r="OEV71" s="50"/>
      <c r="OEX71" s="50"/>
      <c r="OEZ71" s="50"/>
      <c r="OFB71" s="50"/>
      <c r="OFD71" s="50"/>
      <c r="OFF71" s="50"/>
      <c r="OFH71" s="50"/>
      <c r="OFJ71" s="50"/>
      <c r="OFL71" s="50"/>
      <c r="OFN71" s="50"/>
      <c r="OFP71" s="50"/>
      <c r="OFR71" s="50"/>
      <c r="OFT71" s="50"/>
      <c r="OFV71" s="50"/>
      <c r="OFX71" s="50"/>
      <c r="OFZ71" s="50"/>
      <c r="OGB71" s="50"/>
      <c r="OGD71" s="50"/>
      <c r="OGF71" s="50"/>
      <c r="OGH71" s="50"/>
      <c r="OGJ71" s="50"/>
      <c r="OGL71" s="50"/>
      <c r="OGN71" s="50"/>
      <c r="OGP71" s="50"/>
      <c r="OGR71" s="50"/>
      <c r="OGT71" s="50"/>
      <c r="OGV71" s="50"/>
      <c r="OGX71" s="50"/>
      <c r="OGZ71" s="50"/>
      <c r="OHB71" s="50"/>
      <c r="OHD71" s="50"/>
      <c r="OHF71" s="50"/>
      <c r="OHH71" s="50"/>
      <c r="OHJ71" s="50"/>
      <c r="OHL71" s="50"/>
      <c r="OHN71" s="50"/>
      <c r="OHP71" s="50"/>
      <c r="OHR71" s="50"/>
      <c r="OHT71" s="50"/>
      <c r="OHV71" s="50"/>
      <c r="OHX71" s="50"/>
      <c r="OHZ71" s="50"/>
      <c r="OIB71" s="50"/>
      <c r="OID71" s="50"/>
      <c r="OIF71" s="50"/>
      <c r="OIH71" s="50"/>
      <c r="OIJ71" s="50"/>
      <c r="OIL71" s="50"/>
      <c r="OIN71" s="50"/>
      <c r="OIP71" s="50"/>
      <c r="OIR71" s="50"/>
      <c r="OIT71" s="50"/>
      <c r="OIV71" s="50"/>
      <c r="OIX71" s="50"/>
      <c r="OIZ71" s="50"/>
      <c r="OJB71" s="50"/>
      <c r="OJD71" s="50"/>
      <c r="OJF71" s="50"/>
      <c r="OJH71" s="50"/>
      <c r="OJJ71" s="50"/>
      <c r="OJL71" s="50"/>
      <c r="OJN71" s="50"/>
      <c r="OJP71" s="50"/>
      <c r="OJR71" s="50"/>
      <c r="OJT71" s="50"/>
      <c r="OJV71" s="50"/>
      <c r="OJX71" s="50"/>
      <c r="OJZ71" s="50"/>
      <c r="OKB71" s="50"/>
      <c r="OKD71" s="50"/>
      <c r="OKF71" s="50"/>
      <c r="OKH71" s="50"/>
      <c r="OKJ71" s="50"/>
      <c r="OKL71" s="50"/>
      <c r="OKN71" s="50"/>
      <c r="OKP71" s="50"/>
      <c r="OKR71" s="50"/>
      <c r="OKT71" s="50"/>
      <c r="OKV71" s="50"/>
      <c r="OKX71" s="50"/>
      <c r="OKZ71" s="50"/>
      <c r="OLB71" s="50"/>
      <c r="OLD71" s="50"/>
      <c r="OLF71" s="50"/>
      <c r="OLH71" s="50"/>
      <c r="OLJ71" s="50"/>
      <c r="OLL71" s="50"/>
      <c r="OLN71" s="50"/>
      <c r="OLP71" s="50"/>
      <c r="OLR71" s="50"/>
      <c r="OLT71" s="50"/>
      <c r="OLV71" s="50"/>
      <c r="OLX71" s="50"/>
      <c r="OLZ71" s="50"/>
      <c r="OMB71" s="50"/>
      <c r="OMD71" s="50"/>
      <c r="OMF71" s="50"/>
      <c r="OMH71" s="50"/>
      <c r="OMJ71" s="50"/>
      <c r="OML71" s="50"/>
      <c r="OMN71" s="50"/>
      <c r="OMP71" s="50"/>
      <c r="OMR71" s="50"/>
      <c r="OMT71" s="50"/>
      <c r="OMV71" s="50"/>
      <c r="OMX71" s="50"/>
      <c r="OMZ71" s="50"/>
      <c r="ONB71" s="50"/>
      <c r="OND71" s="50"/>
      <c r="ONF71" s="50"/>
      <c r="ONH71" s="50"/>
      <c r="ONJ71" s="50"/>
      <c r="ONL71" s="50"/>
      <c r="ONN71" s="50"/>
      <c r="ONP71" s="50"/>
      <c r="ONR71" s="50"/>
      <c r="ONT71" s="50"/>
      <c r="ONV71" s="50"/>
      <c r="ONX71" s="50"/>
      <c r="ONZ71" s="50"/>
      <c r="OOB71" s="50"/>
      <c r="OOD71" s="50"/>
      <c r="OOF71" s="50"/>
      <c r="OOH71" s="50"/>
      <c r="OOJ71" s="50"/>
      <c r="OOL71" s="50"/>
      <c r="OON71" s="50"/>
      <c r="OOP71" s="50"/>
      <c r="OOR71" s="50"/>
      <c r="OOT71" s="50"/>
      <c r="OOV71" s="50"/>
      <c r="OOX71" s="50"/>
      <c r="OOZ71" s="50"/>
      <c r="OPB71" s="50"/>
      <c r="OPD71" s="50"/>
      <c r="OPF71" s="50"/>
      <c r="OPH71" s="50"/>
      <c r="OPJ71" s="50"/>
      <c r="OPL71" s="50"/>
      <c r="OPN71" s="50"/>
      <c r="OPP71" s="50"/>
      <c r="OPR71" s="50"/>
      <c r="OPT71" s="50"/>
      <c r="OPV71" s="50"/>
      <c r="OPX71" s="50"/>
      <c r="OPZ71" s="50"/>
      <c r="OQB71" s="50"/>
      <c r="OQD71" s="50"/>
      <c r="OQF71" s="50"/>
      <c r="OQH71" s="50"/>
      <c r="OQJ71" s="50"/>
      <c r="OQL71" s="50"/>
      <c r="OQN71" s="50"/>
      <c r="OQP71" s="50"/>
      <c r="OQR71" s="50"/>
      <c r="OQT71" s="50"/>
      <c r="OQV71" s="50"/>
      <c r="OQX71" s="50"/>
      <c r="OQZ71" s="50"/>
      <c r="ORB71" s="50"/>
      <c r="ORD71" s="50"/>
      <c r="ORF71" s="50"/>
      <c r="ORH71" s="50"/>
      <c r="ORJ71" s="50"/>
      <c r="ORL71" s="50"/>
      <c r="ORN71" s="50"/>
      <c r="ORP71" s="50"/>
      <c r="ORR71" s="50"/>
      <c r="ORT71" s="50"/>
      <c r="ORV71" s="50"/>
      <c r="ORX71" s="50"/>
      <c r="ORZ71" s="50"/>
      <c r="OSB71" s="50"/>
      <c r="OSD71" s="50"/>
      <c r="OSF71" s="50"/>
      <c r="OSH71" s="50"/>
      <c r="OSJ71" s="50"/>
      <c r="OSL71" s="50"/>
      <c r="OSN71" s="50"/>
      <c r="OSP71" s="50"/>
      <c r="OSR71" s="50"/>
      <c r="OST71" s="50"/>
      <c r="OSV71" s="50"/>
      <c r="OSX71" s="50"/>
      <c r="OSZ71" s="50"/>
      <c r="OTB71" s="50"/>
      <c r="OTD71" s="50"/>
      <c r="OTF71" s="50"/>
      <c r="OTH71" s="50"/>
      <c r="OTJ71" s="50"/>
      <c r="OTL71" s="50"/>
      <c r="OTN71" s="50"/>
      <c r="OTP71" s="50"/>
      <c r="OTR71" s="50"/>
      <c r="OTT71" s="50"/>
      <c r="OTV71" s="50"/>
      <c r="OTX71" s="50"/>
      <c r="OTZ71" s="50"/>
      <c r="OUB71" s="50"/>
      <c r="OUD71" s="50"/>
      <c r="OUF71" s="50"/>
      <c r="OUH71" s="50"/>
      <c r="OUJ71" s="50"/>
      <c r="OUL71" s="50"/>
      <c r="OUN71" s="50"/>
      <c r="OUP71" s="50"/>
      <c r="OUR71" s="50"/>
      <c r="OUT71" s="50"/>
      <c r="OUV71" s="50"/>
      <c r="OUX71" s="50"/>
      <c r="OUZ71" s="50"/>
      <c r="OVB71" s="50"/>
      <c r="OVD71" s="50"/>
      <c r="OVF71" s="50"/>
      <c r="OVH71" s="50"/>
      <c r="OVJ71" s="50"/>
      <c r="OVL71" s="50"/>
      <c r="OVN71" s="50"/>
      <c r="OVP71" s="50"/>
      <c r="OVR71" s="50"/>
      <c r="OVT71" s="50"/>
      <c r="OVV71" s="50"/>
      <c r="OVX71" s="50"/>
      <c r="OVZ71" s="50"/>
      <c r="OWB71" s="50"/>
      <c r="OWD71" s="50"/>
      <c r="OWF71" s="50"/>
      <c r="OWH71" s="50"/>
      <c r="OWJ71" s="50"/>
      <c r="OWL71" s="50"/>
      <c r="OWN71" s="50"/>
      <c r="OWP71" s="50"/>
      <c r="OWR71" s="50"/>
      <c r="OWT71" s="50"/>
      <c r="OWV71" s="50"/>
      <c r="OWX71" s="50"/>
      <c r="OWZ71" s="50"/>
      <c r="OXB71" s="50"/>
      <c r="OXD71" s="50"/>
      <c r="OXF71" s="50"/>
      <c r="OXH71" s="50"/>
      <c r="OXJ71" s="50"/>
      <c r="OXL71" s="50"/>
      <c r="OXN71" s="50"/>
      <c r="OXP71" s="50"/>
      <c r="OXR71" s="50"/>
      <c r="OXT71" s="50"/>
      <c r="OXV71" s="50"/>
      <c r="OXX71" s="50"/>
      <c r="OXZ71" s="50"/>
      <c r="OYB71" s="50"/>
      <c r="OYD71" s="50"/>
      <c r="OYF71" s="50"/>
      <c r="OYH71" s="50"/>
      <c r="OYJ71" s="50"/>
      <c r="OYL71" s="50"/>
      <c r="OYN71" s="50"/>
      <c r="OYP71" s="50"/>
      <c r="OYR71" s="50"/>
      <c r="OYT71" s="50"/>
      <c r="OYV71" s="50"/>
      <c r="OYX71" s="50"/>
      <c r="OYZ71" s="50"/>
      <c r="OZB71" s="50"/>
      <c r="OZD71" s="50"/>
      <c r="OZF71" s="50"/>
      <c r="OZH71" s="50"/>
      <c r="OZJ71" s="50"/>
      <c r="OZL71" s="50"/>
      <c r="OZN71" s="50"/>
      <c r="OZP71" s="50"/>
      <c r="OZR71" s="50"/>
      <c r="OZT71" s="50"/>
      <c r="OZV71" s="50"/>
      <c r="OZX71" s="50"/>
      <c r="OZZ71" s="50"/>
      <c r="PAB71" s="50"/>
      <c r="PAD71" s="50"/>
      <c r="PAF71" s="50"/>
      <c r="PAH71" s="50"/>
      <c r="PAJ71" s="50"/>
      <c r="PAL71" s="50"/>
      <c r="PAN71" s="50"/>
      <c r="PAP71" s="50"/>
      <c r="PAR71" s="50"/>
      <c r="PAT71" s="50"/>
      <c r="PAV71" s="50"/>
      <c r="PAX71" s="50"/>
      <c r="PAZ71" s="50"/>
      <c r="PBB71" s="50"/>
      <c r="PBD71" s="50"/>
      <c r="PBF71" s="50"/>
      <c r="PBH71" s="50"/>
      <c r="PBJ71" s="50"/>
      <c r="PBL71" s="50"/>
      <c r="PBN71" s="50"/>
      <c r="PBP71" s="50"/>
      <c r="PBR71" s="50"/>
      <c r="PBT71" s="50"/>
      <c r="PBV71" s="50"/>
      <c r="PBX71" s="50"/>
      <c r="PBZ71" s="50"/>
      <c r="PCB71" s="50"/>
      <c r="PCD71" s="50"/>
      <c r="PCF71" s="50"/>
      <c r="PCH71" s="50"/>
      <c r="PCJ71" s="50"/>
      <c r="PCL71" s="50"/>
      <c r="PCN71" s="50"/>
      <c r="PCP71" s="50"/>
      <c r="PCR71" s="50"/>
      <c r="PCT71" s="50"/>
      <c r="PCV71" s="50"/>
      <c r="PCX71" s="50"/>
      <c r="PCZ71" s="50"/>
      <c r="PDB71" s="50"/>
      <c r="PDD71" s="50"/>
      <c r="PDF71" s="50"/>
      <c r="PDH71" s="50"/>
      <c r="PDJ71" s="50"/>
      <c r="PDL71" s="50"/>
      <c r="PDN71" s="50"/>
      <c r="PDP71" s="50"/>
      <c r="PDR71" s="50"/>
      <c r="PDT71" s="50"/>
      <c r="PDV71" s="50"/>
      <c r="PDX71" s="50"/>
      <c r="PDZ71" s="50"/>
      <c r="PEB71" s="50"/>
      <c r="PED71" s="50"/>
      <c r="PEF71" s="50"/>
      <c r="PEH71" s="50"/>
      <c r="PEJ71" s="50"/>
      <c r="PEL71" s="50"/>
      <c r="PEN71" s="50"/>
      <c r="PEP71" s="50"/>
      <c r="PER71" s="50"/>
      <c r="PET71" s="50"/>
      <c r="PEV71" s="50"/>
      <c r="PEX71" s="50"/>
      <c r="PEZ71" s="50"/>
      <c r="PFB71" s="50"/>
      <c r="PFD71" s="50"/>
      <c r="PFF71" s="50"/>
      <c r="PFH71" s="50"/>
      <c r="PFJ71" s="50"/>
      <c r="PFL71" s="50"/>
      <c r="PFN71" s="50"/>
      <c r="PFP71" s="50"/>
      <c r="PFR71" s="50"/>
      <c r="PFT71" s="50"/>
      <c r="PFV71" s="50"/>
      <c r="PFX71" s="50"/>
      <c r="PFZ71" s="50"/>
      <c r="PGB71" s="50"/>
      <c r="PGD71" s="50"/>
      <c r="PGF71" s="50"/>
      <c r="PGH71" s="50"/>
      <c r="PGJ71" s="50"/>
      <c r="PGL71" s="50"/>
      <c r="PGN71" s="50"/>
      <c r="PGP71" s="50"/>
      <c r="PGR71" s="50"/>
      <c r="PGT71" s="50"/>
      <c r="PGV71" s="50"/>
      <c r="PGX71" s="50"/>
      <c r="PGZ71" s="50"/>
      <c r="PHB71" s="50"/>
      <c r="PHD71" s="50"/>
      <c r="PHF71" s="50"/>
      <c r="PHH71" s="50"/>
      <c r="PHJ71" s="50"/>
      <c r="PHL71" s="50"/>
      <c r="PHN71" s="50"/>
      <c r="PHP71" s="50"/>
      <c r="PHR71" s="50"/>
      <c r="PHT71" s="50"/>
      <c r="PHV71" s="50"/>
      <c r="PHX71" s="50"/>
      <c r="PHZ71" s="50"/>
      <c r="PIB71" s="50"/>
      <c r="PID71" s="50"/>
      <c r="PIF71" s="50"/>
      <c r="PIH71" s="50"/>
      <c r="PIJ71" s="50"/>
      <c r="PIL71" s="50"/>
      <c r="PIN71" s="50"/>
      <c r="PIP71" s="50"/>
      <c r="PIR71" s="50"/>
      <c r="PIT71" s="50"/>
      <c r="PIV71" s="50"/>
      <c r="PIX71" s="50"/>
      <c r="PIZ71" s="50"/>
      <c r="PJB71" s="50"/>
      <c r="PJD71" s="50"/>
      <c r="PJF71" s="50"/>
      <c r="PJH71" s="50"/>
      <c r="PJJ71" s="50"/>
      <c r="PJL71" s="50"/>
      <c r="PJN71" s="50"/>
      <c r="PJP71" s="50"/>
      <c r="PJR71" s="50"/>
      <c r="PJT71" s="50"/>
      <c r="PJV71" s="50"/>
      <c r="PJX71" s="50"/>
      <c r="PJZ71" s="50"/>
      <c r="PKB71" s="50"/>
      <c r="PKD71" s="50"/>
      <c r="PKF71" s="50"/>
      <c r="PKH71" s="50"/>
      <c r="PKJ71" s="50"/>
      <c r="PKL71" s="50"/>
      <c r="PKN71" s="50"/>
      <c r="PKP71" s="50"/>
      <c r="PKR71" s="50"/>
      <c r="PKT71" s="50"/>
      <c r="PKV71" s="50"/>
      <c r="PKX71" s="50"/>
      <c r="PKZ71" s="50"/>
      <c r="PLB71" s="50"/>
      <c r="PLD71" s="50"/>
      <c r="PLF71" s="50"/>
      <c r="PLH71" s="50"/>
      <c r="PLJ71" s="50"/>
      <c r="PLL71" s="50"/>
      <c r="PLN71" s="50"/>
      <c r="PLP71" s="50"/>
      <c r="PLR71" s="50"/>
      <c r="PLT71" s="50"/>
      <c r="PLV71" s="50"/>
      <c r="PLX71" s="50"/>
      <c r="PLZ71" s="50"/>
      <c r="PMB71" s="50"/>
      <c r="PMD71" s="50"/>
      <c r="PMF71" s="50"/>
      <c r="PMH71" s="50"/>
      <c r="PMJ71" s="50"/>
      <c r="PML71" s="50"/>
      <c r="PMN71" s="50"/>
      <c r="PMP71" s="50"/>
      <c r="PMR71" s="50"/>
      <c r="PMT71" s="50"/>
      <c r="PMV71" s="50"/>
      <c r="PMX71" s="50"/>
      <c r="PMZ71" s="50"/>
      <c r="PNB71" s="50"/>
      <c r="PND71" s="50"/>
      <c r="PNF71" s="50"/>
      <c r="PNH71" s="50"/>
      <c r="PNJ71" s="50"/>
      <c r="PNL71" s="50"/>
      <c r="PNN71" s="50"/>
      <c r="PNP71" s="50"/>
      <c r="PNR71" s="50"/>
      <c r="PNT71" s="50"/>
      <c r="PNV71" s="50"/>
      <c r="PNX71" s="50"/>
      <c r="PNZ71" s="50"/>
      <c r="POB71" s="50"/>
      <c r="POD71" s="50"/>
      <c r="POF71" s="50"/>
      <c r="POH71" s="50"/>
      <c r="POJ71" s="50"/>
      <c r="POL71" s="50"/>
      <c r="PON71" s="50"/>
      <c r="POP71" s="50"/>
      <c r="POR71" s="50"/>
      <c r="POT71" s="50"/>
      <c r="POV71" s="50"/>
      <c r="POX71" s="50"/>
      <c r="POZ71" s="50"/>
      <c r="PPB71" s="50"/>
      <c r="PPD71" s="50"/>
      <c r="PPF71" s="50"/>
      <c r="PPH71" s="50"/>
      <c r="PPJ71" s="50"/>
      <c r="PPL71" s="50"/>
      <c r="PPN71" s="50"/>
      <c r="PPP71" s="50"/>
      <c r="PPR71" s="50"/>
      <c r="PPT71" s="50"/>
      <c r="PPV71" s="50"/>
      <c r="PPX71" s="50"/>
      <c r="PPZ71" s="50"/>
      <c r="PQB71" s="50"/>
      <c r="PQD71" s="50"/>
      <c r="PQF71" s="50"/>
      <c r="PQH71" s="50"/>
      <c r="PQJ71" s="50"/>
      <c r="PQL71" s="50"/>
      <c r="PQN71" s="50"/>
      <c r="PQP71" s="50"/>
      <c r="PQR71" s="50"/>
      <c r="PQT71" s="50"/>
      <c r="PQV71" s="50"/>
      <c r="PQX71" s="50"/>
      <c r="PQZ71" s="50"/>
      <c r="PRB71" s="50"/>
      <c r="PRD71" s="50"/>
      <c r="PRF71" s="50"/>
      <c r="PRH71" s="50"/>
      <c r="PRJ71" s="50"/>
      <c r="PRL71" s="50"/>
      <c r="PRN71" s="50"/>
      <c r="PRP71" s="50"/>
      <c r="PRR71" s="50"/>
      <c r="PRT71" s="50"/>
      <c r="PRV71" s="50"/>
      <c r="PRX71" s="50"/>
      <c r="PRZ71" s="50"/>
      <c r="PSB71" s="50"/>
      <c r="PSD71" s="50"/>
      <c r="PSF71" s="50"/>
      <c r="PSH71" s="50"/>
      <c r="PSJ71" s="50"/>
      <c r="PSL71" s="50"/>
      <c r="PSN71" s="50"/>
      <c r="PSP71" s="50"/>
      <c r="PSR71" s="50"/>
      <c r="PST71" s="50"/>
      <c r="PSV71" s="50"/>
      <c r="PSX71" s="50"/>
      <c r="PSZ71" s="50"/>
      <c r="PTB71" s="50"/>
      <c r="PTD71" s="50"/>
      <c r="PTF71" s="50"/>
      <c r="PTH71" s="50"/>
      <c r="PTJ71" s="50"/>
      <c r="PTL71" s="50"/>
      <c r="PTN71" s="50"/>
      <c r="PTP71" s="50"/>
      <c r="PTR71" s="50"/>
      <c r="PTT71" s="50"/>
      <c r="PTV71" s="50"/>
      <c r="PTX71" s="50"/>
      <c r="PTZ71" s="50"/>
      <c r="PUB71" s="50"/>
      <c r="PUD71" s="50"/>
      <c r="PUF71" s="50"/>
      <c r="PUH71" s="50"/>
      <c r="PUJ71" s="50"/>
      <c r="PUL71" s="50"/>
      <c r="PUN71" s="50"/>
      <c r="PUP71" s="50"/>
      <c r="PUR71" s="50"/>
      <c r="PUT71" s="50"/>
      <c r="PUV71" s="50"/>
      <c r="PUX71" s="50"/>
      <c r="PUZ71" s="50"/>
      <c r="PVB71" s="50"/>
      <c r="PVD71" s="50"/>
      <c r="PVF71" s="50"/>
      <c r="PVH71" s="50"/>
      <c r="PVJ71" s="50"/>
      <c r="PVL71" s="50"/>
      <c r="PVN71" s="50"/>
      <c r="PVP71" s="50"/>
      <c r="PVR71" s="50"/>
      <c r="PVT71" s="50"/>
      <c r="PVV71" s="50"/>
      <c r="PVX71" s="50"/>
      <c r="PVZ71" s="50"/>
      <c r="PWB71" s="50"/>
      <c r="PWD71" s="50"/>
      <c r="PWF71" s="50"/>
      <c r="PWH71" s="50"/>
      <c r="PWJ71" s="50"/>
      <c r="PWL71" s="50"/>
      <c r="PWN71" s="50"/>
      <c r="PWP71" s="50"/>
      <c r="PWR71" s="50"/>
      <c r="PWT71" s="50"/>
      <c r="PWV71" s="50"/>
      <c r="PWX71" s="50"/>
      <c r="PWZ71" s="50"/>
      <c r="PXB71" s="50"/>
      <c r="PXD71" s="50"/>
      <c r="PXF71" s="50"/>
      <c r="PXH71" s="50"/>
      <c r="PXJ71" s="50"/>
      <c r="PXL71" s="50"/>
      <c r="PXN71" s="50"/>
      <c r="PXP71" s="50"/>
      <c r="PXR71" s="50"/>
      <c r="PXT71" s="50"/>
      <c r="PXV71" s="50"/>
      <c r="PXX71" s="50"/>
      <c r="PXZ71" s="50"/>
      <c r="PYB71" s="50"/>
      <c r="PYD71" s="50"/>
      <c r="PYF71" s="50"/>
      <c r="PYH71" s="50"/>
      <c r="PYJ71" s="50"/>
      <c r="PYL71" s="50"/>
      <c r="PYN71" s="50"/>
      <c r="PYP71" s="50"/>
      <c r="PYR71" s="50"/>
      <c r="PYT71" s="50"/>
      <c r="PYV71" s="50"/>
      <c r="PYX71" s="50"/>
      <c r="PYZ71" s="50"/>
      <c r="PZB71" s="50"/>
      <c r="PZD71" s="50"/>
      <c r="PZF71" s="50"/>
      <c r="PZH71" s="50"/>
      <c r="PZJ71" s="50"/>
      <c r="PZL71" s="50"/>
      <c r="PZN71" s="50"/>
      <c r="PZP71" s="50"/>
      <c r="PZR71" s="50"/>
      <c r="PZT71" s="50"/>
      <c r="PZV71" s="50"/>
      <c r="PZX71" s="50"/>
      <c r="PZZ71" s="50"/>
      <c r="QAB71" s="50"/>
      <c r="QAD71" s="50"/>
      <c r="QAF71" s="50"/>
      <c r="QAH71" s="50"/>
      <c r="QAJ71" s="50"/>
      <c r="QAL71" s="50"/>
      <c r="QAN71" s="50"/>
      <c r="QAP71" s="50"/>
      <c r="QAR71" s="50"/>
      <c r="QAT71" s="50"/>
      <c r="QAV71" s="50"/>
      <c r="QAX71" s="50"/>
      <c r="QAZ71" s="50"/>
      <c r="QBB71" s="50"/>
      <c r="QBD71" s="50"/>
      <c r="QBF71" s="50"/>
      <c r="QBH71" s="50"/>
      <c r="QBJ71" s="50"/>
      <c r="QBL71" s="50"/>
      <c r="QBN71" s="50"/>
      <c r="QBP71" s="50"/>
      <c r="QBR71" s="50"/>
      <c r="QBT71" s="50"/>
      <c r="QBV71" s="50"/>
      <c r="QBX71" s="50"/>
      <c r="QBZ71" s="50"/>
      <c r="QCB71" s="50"/>
      <c r="QCD71" s="50"/>
      <c r="QCF71" s="50"/>
      <c r="QCH71" s="50"/>
      <c r="QCJ71" s="50"/>
      <c r="QCL71" s="50"/>
      <c r="QCN71" s="50"/>
      <c r="QCP71" s="50"/>
      <c r="QCR71" s="50"/>
      <c r="QCT71" s="50"/>
      <c r="QCV71" s="50"/>
      <c r="QCX71" s="50"/>
      <c r="QCZ71" s="50"/>
      <c r="QDB71" s="50"/>
      <c r="QDD71" s="50"/>
      <c r="QDF71" s="50"/>
      <c r="QDH71" s="50"/>
      <c r="QDJ71" s="50"/>
      <c r="QDL71" s="50"/>
      <c r="QDN71" s="50"/>
      <c r="QDP71" s="50"/>
      <c r="QDR71" s="50"/>
      <c r="QDT71" s="50"/>
      <c r="QDV71" s="50"/>
      <c r="QDX71" s="50"/>
      <c r="QDZ71" s="50"/>
      <c r="QEB71" s="50"/>
      <c r="QED71" s="50"/>
      <c r="QEF71" s="50"/>
      <c r="QEH71" s="50"/>
      <c r="QEJ71" s="50"/>
      <c r="QEL71" s="50"/>
      <c r="QEN71" s="50"/>
      <c r="QEP71" s="50"/>
      <c r="QER71" s="50"/>
      <c r="QET71" s="50"/>
      <c r="QEV71" s="50"/>
      <c r="QEX71" s="50"/>
      <c r="QEZ71" s="50"/>
      <c r="QFB71" s="50"/>
      <c r="QFD71" s="50"/>
      <c r="QFF71" s="50"/>
      <c r="QFH71" s="50"/>
      <c r="QFJ71" s="50"/>
      <c r="QFL71" s="50"/>
      <c r="QFN71" s="50"/>
      <c r="QFP71" s="50"/>
      <c r="QFR71" s="50"/>
      <c r="QFT71" s="50"/>
      <c r="QFV71" s="50"/>
      <c r="QFX71" s="50"/>
      <c r="QFZ71" s="50"/>
      <c r="QGB71" s="50"/>
      <c r="QGD71" s="50"/>
      <c r="QGF71" s="50"/>
      <c r="QGH71" s="50"/>
      <c r="QGJ71" s="50"/>
      <c r="QGL71" s="50"/>
      <c r="QGN71" s="50"/>
      <c r="QGP71" s="50"/>
      <c r="QGR71" s="50"/>
      <c r="QGT71" s="50"/>
      <c r="QGV71" s="50"/>
      <c r="QGX71" s="50"/>
      <c r="QGZ71" s="50"/>
      <c r="QHB71" s="50"/>
      <c r="QHD71" s="50"/>
      <c r="QHF71" s="50"/>
      <c r="QHH71" s="50"/>
      <c r="QHJ71" s="50"/>
      <c r="QHL71" s="50"/>
      <c r="QHN71" s="50"/>
      <c r="QHP71" s="50"/>
      <c r="QHR71" s="50"/>
      <c r="QHT71" s="50"/>
      <c r="QHV71" s="50"/>
      <c r="QHX71" s="50"/>
      <c r="QHZ71" s="50"/>
      <c r="QIB71" s="50"/>
      <c r="QID71" s="50"/>
      <c r="QIF71" s="50"/>
      <c r="QIH71" s="50"/>
      <c r="QIJ71" s="50"/>
      <c r="QIL71" s="50"/>
      <c r="QIN71" s="50"/>
      <c r="QIP71" s="50"/>
      <c r="QIR71" s="50"/>
      <c r="QIT71" s="50"/>
      <c r="QIV71" s="50"/>
      <c r="QIX71" s="50"/>
      <c r="QIZ71" s="50"/>
      <c r="QJB71" s="50"/>
      <c r="QJD71" s="50"/>
      <c r="QJF71" s="50"/>
      <c r="QJH71" s="50"/>
      <c r="QJJ71" s="50"/>
      <c r="QJL71" s="50"/>
      <c r="QJN71" s="50"/>
      <c r="QJP71" s="50"/>
      <c r="QJR71" s="50"/>
      <c r="QJT71" s="50"/>
      <c r="QJV71" s="50"/>
      <c r="QJX71" s="50"/>
      <c r="QJZ71" s="50"/>
      <c r="QKB71" s="50"/>
      <c r="QKD71" s="50"/>
      <c r="QKF71" s="50"/>
      <c r="QKH71" s="50"/>
      <c r="QKJ71" s="50"/>
      <c r="QKL71" s="50"/>
      <c r="QKN71" s="50"/>
      <c r="QKP71" s="50"/>
      <c r="QKR71" s="50"/>
      <c r="QKT71" s="50"/>
      <c r="QKV71" s="50"/>
      <c r="QKX71" s="50"/>
      <c r="QKZ71" s="50"/>
      <c r="QLB71" s="50"/>
      <c r="QLD71" s="50"/>
      <c r="QLF71" s="50"/>
      <c r="QLH71" s="50"/>
      <c r="QLJ71" s="50"/>
      <c r="QLL71" s="50"/>
      <c r="QLN71" s="50"/>
      <c r="QLP71" s="50"/>
      <c r="QLR71" s="50"/>
      <c r="QLT71" s="50"/>
      <c r="QLV71" s="50"/>
      <c r="QLX71" s="50"/>
      <c r="QLZ71" s="50"/>
      <c r="QMB71" s="50"/>
      <c r="QMD71" s="50"/>
      <c r="QMF71" s="50"/>
      <c r="QMH71" s="50"/>
      <c r="QMJ71" s="50"/>
      <c r="QML71" s="50"/>
      <c r="QMN71" s="50"/>
      <c r="QMP71" s="50"/>
      <c r="QMR71" s="50"/>
      <c r="QMT71" s="50"/>
      <c r="QMV71" s="50"/>
      <c r="QMX71" s="50"/>
      <c r="QMZ71" s="50"/>
      <c r="QNB71" s="50"/>
      <c r="QND71" s="50"/>
      <c r="QNF71" s="50"/>
      <c r="QNH71" s="50"/>
      <c r="QNJ71" s="50"/>
      <c r="QNL71" s="50"/>
      <c r="QNN71" s="50"/>
      <c r="QNP71" s="50"/>
      <c r="QNR71" s="50"/>
      <c r="QNT71" s="50"/>
      <c r="QNV71" s="50"/>
      <c r="QNX71" s="50"/>
      <c r="QNZ71" s="50"/>
      <c r="QOB71" s="50"/>
      <c r="QOD71" s="50"/>
      <c r="QOF71" s="50"/>
      <c r="QOH71" s="50"/>
      <c r="QOJ71" s="50"/>
      <c r="QOL71" s="50"/>
      <c r="QON71" s="50"/>
      <c r="QOP71" s="50"/>
      <c r="QOR71" s="50"/>
      <c r="QOT71" s="50"/>
      <c r="QOV71" s="50"/>
      <c r="QOX71" s="50"/>
      <c r="QOZ71" s="50"/>
      <c r="QPB71" s="50"/>
      <c r="QPD71" s="50"/>
      <c r="QPF71" s="50"/>
      <c r="QPH71" s="50"/>
      <c r="QPJ71" s="50"/>
      <c r="QPL71" s="50"/>
      <c r="QPN71" s="50"/>
      <c r="QPP71" s="50"/>
      <c r="QPR71" s="50"/>
      <c r="QPT71" s="50"/>
      <c r="QPV71" s="50"/>
      <c r="QPX71" s="50"/>
      <c r="QPZ71" s="50"/>
      <c r="QQB71" s="50"/>
      <c r="QQD71" s="50"/>
      <c r="QQF71" s="50"/>
      <c r="QQH71" s="50"/>
      <c r="QQJ71" s="50"/>
      <c r="QQL71" s="50"/>
      <c r="QQN71" s="50"/>
      <c r="QQP71" s="50"/>
      <c r="QQR71" s="50"/>
      <c r="QQT71" s="50"/>
      <c r="QQV71" s="50"/>
      <c r="QQX71" s="50"/>
      <c r="QQZ71" s="50"/>
      <c r="QRB71" s="50"/>
      <c r="QRD71" s="50"/>
      <c r="QRF71" s="50"/>
      <c r="QRH71" s="50"/>
      <c r="QRJ71" s="50"/>
      <c r="QRL71" s="50"/>
      <c r="QRN71" s="50"/>
      <c r="QRP71" s="50"/>
      <c r="QRR71" s="50"/>
      <c r="QRT71" s="50"/>
      <c r="QRV71" s="50"/>
      <c r="QRX71" s="50"/>
      <c r="QRZ71" s="50"/>
      <c r="QSB71" s="50"/>
      <c r="QSD71" s="50"/>
      <c r="QSF71" s="50"/>
      <c r="QSH71" s="50"/>
      <c r="QSJ71" s="50"/>
      <c r="QSL71" s="50"/>
      <c r="QSN71" s="50"/>
      <c r="QSP71" s="50"/>
      <c r="QSR71" s="50"/>
      <c r="QST71" s="50"/>
      <c r="QSV71" s="50"/>
      <c r="QSX71" s="50"/>
      <c r="QSZ71" s="50"/>
      <c r="QTB71" s="50"/>
      <c r="QTD71" s="50"/>
      <c r="QTF71" s="50"/>
      <c r="QTH71" s="50"/>
      <c r="QTJ71" s="50"/>
      <c r="QTL71" s="50"/>
      <c r="QTN71" s="50"/>
      <c r="QTP71" s="50"/>
      <c r="QTR71" s="50"/>
      <c r="QTT71" s="50"/>
      <c r="QTV71" s="50"/>
      <c r="QTX71" s="50"/>
      <c r="QTZ71" s="50"/>
      <c r="QUB71" s="50"/>
      <c r="QUD71" s="50"/>
      <c r="QUF71" s="50"/>
      <c r="QUH71" s="50"/>
      <c r="QUJ71" s="50"/>
      <c r="QUL71" s="50"/>
      <c r="QUN71" s="50"/>
      <c r="QUP71" s="50"/>
      <c r="QUR71" s="50"/>
      <c r="QUT71" s="50"/>
      <c r="QUV71" s="50"/>
      <c r="QUX71" s="50"/>
      <c r="QUZ71" s="50"/>
      <c r="QVB71" s="50"/>
      <c r="QVD71" s="50"/>
      <c r="QVF71" s="50"/>
      <c r="QVH71" s="50"/>
      <c r="QVJ71" s="50"/>
      <c r="QVL71" s="50"/>
      <c r="QVN71" s="50"/>
      <c r="QVP71" s="50"/>
      <c r="QVR71" s="50"/>
      <c r="QVT71" s="50"/>
      <c r="QVV71" s="50"/>
      <c r="QVX71" s="50"/>
      <c r="QVZ71" s="50"/>
      <c r="QWB71" s="50"/>
      <c r="QWD71" s="50"/>
      <c r="QWF71" s="50"/>
      <c r="QWH71" s="50"/>
      <c r="QWJ71" s="50"/>
      <c r="QWL71" s="50"/>
      <c r="QWN71" s="50"/>
      <c r="QWP71" s="50"/>
      <c r="QWR71" s="50"/>
      <c r="QWT71" s="50"/>
      <c r="QWV71" s="50"/>
      <c r="QWX71" s="50"/>
      <c r="QWZ71" s="50"/>
      <c r="QXB71" s="50"/>
      <c r="QXD71" s="50"/>
      <c r="QXF71" s="50"/>
      <c r="QXH71" s="50"/>
      <c r="QXJ71" s="50"/>
      <c r="QXL71" s="50"/>
      <c r="QXN71" s="50"/>
      <c r="QXP71" s="50"/>
      <c r="QXR71" s="50"/>
      <c r="QXT71" s="50"/>
      <c r="QXV71" s="50"/>
      <c r="QXX71" s="50"/>
      <c r="QXZ71" s="50"/>
      <c r="QYB71" s="50"/>
      <c r="QYD71" s="50"/>
      <c r="QYF71" s="50"/>
      <c r="QYH71" s="50"/>
      <c r="QYJ71" s="50"/>
      <c r="QYL71" s="50"/>
      <c r="QYN71" s="50"/>
      <c r="QYP71" s="50"/>
      <c r="QYR71" s="50"/>
      <c r="QYT71" s="50"/>
      <c r="QYV71" s="50"/>
      <c r="QYX71" s="50"/>
      <c r="QYZ71" s="50"/>
      <c r="QZB71" s="50"/>
      <c r="QZD71" s="50"/>
      <c r="QZF71" s="50"/>
      <c r="QZH71" s="50"/>
      <c r="QZJ71" s="50"/>
      <c r="QZL71" s="50"/>
      <c r="QZN71" s="50"/>
      <c r="QZP71" s="50"/>
      <c r="QZR71" s="50"/>
      <c r="QZT71" s="50"/>
      <c r="QZV71" s="50"/>
      <c r="QZX71" s="50"/>
      <c r="QZZ71" s="50"/>
      <c r="RAB71" s="50"/>
      <c r="RAD71" s="50"/>
      <c r="RAF71" s="50"/>
      <c r="RAH71" s="50"/>
      <c r="RAJ71" s="50"/>
      <c r="RAL71" s="50"/>
      <c r="RAN71" s="50"/>
      <c r="RAP71" s="50"/>
      <c r="RAR71" s="50"/>
      <c r="RAT71" s="50"/>
      <c r="RAV71" s="50"/>
      <c r="RAX71" s="50"/>
      <c r="RAZ71" s="50"/>
      <c r="RBB71" s="50"/>
      <c r="RBD71" s="50"/>
      <c r="RBF71" s="50"/>
      <c r="RBH71" s="50"/>
      <c r="RBJ71" s="50"/>
      <c r="RBL71" s="50"/>
      <c r="RBN71" s="50"/>
      <c r="RBP71" s="50"/>
      <c r="RBR71" s="50"/>
      <c r="RBT71" s="50"/>
      <c r="RBV71" s="50"/>
      <c r="RBX71" s="50"/>
      <c r="RBZ71" s="50"/>
      <c r="RCB71" s="50"/>
      <c r="RCD71" s="50"/>
      <c r="RCF71" s="50"/>
      <c r="RCH71" s="50"/>
      <c r="RCJ71" s="50"/>
      <c r="RCL71" s="50"/>
      <c r="RCN71" s="50"/>
      <c r="RCP71" s="50"/>
      <c r="RCR71" s="50"/>
      <c r="RCT71" s="50"/>
      <c r="RCV71" s="50"/>
      <c r="RCX71" s="50"/>
      <c r="RCZ71" s="50"/>
      <c r="RDB71" s="50"/>
      <c r="RDD71" s="50"/>
      <c r="RDF71" s="50"/>
      <c r="RDH71" s="50"/>
      <c r="RDJ71" s="50"/>
      <c r="RDL71" s="50"/>
      <c r="RDN71" s="50"/>
      <c r="RDP71" s="50"/>
      <c r="RDR71" s="50"/>
      <c r="RDT71" s="50"/>
      <c r="RDV71" s="50"/>
      <c r="RDX71" s="50"/>
      <c r="RDZ71" s="50"/>
      <c r="REB71" s="50"/>
      <c r="RED71" s="50"/>
      <c r="REF71" s="50"/>
      <c r="REH71" s="50"/>
      <c r="REJ71" s="50"/>
      <c r="REL71" s="50"/>
      <c r="REN71" s="50"/>
      <c r="REP71" s="50"/>
      <c r="RER71" s="50"/>
      <c r="RET71" s="50"/>
      <c r="REV71" s="50"/>
      <c r="REX71" s="50"/>
      <c r="REZ71" s="50"/>
      <c r="RFB71" s="50"/>
      <c r="RFD71" s="50"/>
      <c r="RFF71" s="50"/>
      <c r="RFH71" s="50"/>
      <c r="RFJ71" s="50"/>
      <c r="RFL71" s="50"/>
      <c r="RFN71" s="50"/>
      <c r="RFP71" s="50"/>
      <c r="RFR71" s="50"/>
      <c r="RFT71" s="50"/>
      <c r="RFV71" s="50"/>
      <c r="RFX71" s="50"/>
      <c r="RFZ71" s="50"/>
      <c r="RGB71" s="50"/>
      <c r="RGD71" s="50"/>
      <c r="RGF71" s="50"/>
      <c r="RGH71" s="50"/>
      <c r="RGJ71" s="50"/>
      <c r="RGL71" s="50"/>
      <c r="RGN71" s="50"/>
      <c r="RGP71" s="50"/>
      <c r="RGR71" s="50"/>
      <c r="RGT71" s="50"/>
      <c r="RGV71" s="50"/>
      <c r="RGX71" s="50"/>
      <c r="RGZ71" s="50"/>
      <c r="RHB71" s="50"/>
      <c r="RHD71" s="50"/>
      <c r="RHF71" s="50"/>
      <c r="RHH71" s="50"/>
      <c r="RHJ71" s="50"/>
      <c r="RHL71" s="50"/>
      <c r="RHN71" s="50"/>
      <c r="RHP71" s="50"/>
      <c r="RHR71" s="50"/>
      <c r="RHT71" s="50"/>
      <c r="RHV71" s="50"/>
      <c r="RHX71" s="50"/>
      <c r="RHZ71" s="50"/>
      <c r="RIB71" s="50"/>
      <c r="RID71" s="50"/>
      <c r="RIF71" s="50"/>
      <c r="RIH71" s="50"/>
      <c r="RIJ71" s="50"/>
      <c r="RIL71" s="50"/>
      <c r="RIN71" s="50"/>
      <c r="RIP71" s="50"/>
      <c r="RIR71" s="50"/>
      <c r="RIT71" s="50"/>
      <c r="RIV71" s="50"/>
      <c r="RIX71" s="50"/>
      <c r="RIZ71" s="50"/>
      <c r="RJB71" s="50"/>
      <c r="RJD71" s="50"/>
      <c r="RJF71" s="50"/>
      <c r="RJH71" s="50"/>
      <c r="RJJ71" s="50"/>
      <c r="RJL71" s="50"/>
      <c r="RJN71" s="50"/>
      <c r="RJP71" s="50"/>
      <c r="RJR71" s="50"/>
      <c r="RJT71" s="50"/>
      <c r="RJV71" s="50"/>
      <c r="RJX71" s="50"/>
      <c r="RJZ71" s="50"/>
      <c r="RKB71" s="50"/>
      <c r="RKD71" s="50"/>
      <c r="RKF71" s="50"/>
      <c r="RKH71" s="50"/>
      <c r="RKJ71" s="50"/>
      <c r="RKL71" s="50"/>
      <c r="RKN71" s="50"/>
      <c r="RKP71" s="50"/>
      <c r="RKR71" s="50"/>
      <c r="RKT71" s="50"/>
      <c r="RKV71" s="50"/>
      <c r="RKX71" s="50"/>
      <c r="RKZ71" s="50"/>
      <c r="RLB71" s="50"/>
      <c r="RLD71" s="50"/>
      <c r="RLF71" s="50"/>
      <c r="RLH71" s="50"/>
      <c r="RLJ71" s="50"/>
      <c r="RLL71" s="50"/>
      <c r="RLN71" s="50"/>
      <c r="RLP71" s="50"/>
      <c r="RLR71" s="50"/>
      <c r="RLT71" s="50"/>
      <c r="RLV71" s="50"/>
      <c r="RLX71" s="50"/>
      <c r="RLZ71" s="50"/>
      <c r="RMB71" s="50"/>
      <c r="RMD71" s="50"/>
      <c r="RMF71" s="50"/>
      <c r="RMH71" s="50"/>
      <c r="RMJ71" s="50"/>
      <c r="RML71" s="50"/>
      <c r="RMN71" s="50"/>
      <c r="RMP71" s="50"/>
      <c r="RMR71" s="50"/>
      <c r="RMT71" s="50"/>
      <c r="RMV71" s="50"/>
      <c r="RMX71" s="50"/>
      <c r="RMZ71" s="50"/>
      <c r="RNB71" s="50"/>
      <c r="RND71" s="50"/>
      <c r="RNF71" s="50"/>
      <c r="RNH71" s="50"/>
      <c r="RNJ71" s="50"/>
      <c r="RNL71" s="50"/>
      <c r="RNN71" s="50"/>
      <c r="RNP71" s="50"/>
      <c r="RNR71" s="50"/>
      <c r="RNT71" s="50"/>
      <c r="RNV71" s="50"/>
      <c r="RNX71" s="50"/>
      <c r="RNZ71" s="50"/>
      <c r="ROB71" s="50"/>
      <c r="ROD71" s="50"/>
      <c r="ROF71" s="50"/>
      <c r="ROH71" s="50"/>
      <c r="ROJ71" s="50"/>
      <c r="ROL71" s="50"/>
      <c r="RON71" s="50"/>
      <c r="ROP71" s="50"/>
      <c r="ROR71" s="50"/>
      <c r="ROT71" s="50"/>
      <c r="ROV71" s="50"/>
      <c r="ROX71" s="50"/>
      <c r="ROZ71" s="50"/>
      <c r="RPB71" s="50"/>
      <c r="RPD71" s="50"/>
      <c r="RPF71" s="50"/>
      <c r="RPH71" s="50"/>
      <c r="RPJ71" s="50"/>
      <c r="RPL71" s="50"/>
      <c r="RPN71" s="50"/>
      <c r="RPP71" s="50"/>
      <c r="RPR71" s="50"/>
      <c r="RPT71" s="50"/>
      <c r="RPV71" s="50"/>
      <c r="RPX71" s="50"/>
      <c r="RPZ71" s="50"/>
      <c r="RQB71" s="50"/>
      <c r="RQD71" s="50"/>
      <c r="RQF71" s="50"/>
      <c r="RQH71" s="50"/>
      <c r="RQJ71" s="50"/>
      <c r="RQL71" s="50"/>
      <c r="RQN71" s="50"/>
      <c r="RQP71" s="50"/>
      <c r="RQR71" s="50"/>
      <c r="RQT71" s="50"/>
      <c r="RQV71" s="50"/>
      <c r="RQX71" s="50"/>
      <c r="RQZ71" s="50"/>
      <c r="RRB71" s="50"/>
      <c r="RRD71" s="50"/>
      <c r="RRF71" s="50"/>
      <c r="RRH71" s="50"/>
      <c r="RRJ71" s="50"/>
      <c r="RRL71" s="50"/>
      <c r="RRN71" s="50"/>
      <c r="RRP71" s="50"/>
      <c r="RRR71" s="50"/>
      <c r="RRT71" s="50"/>
      <c r="RRV71" s="50"/>
      <c r="RRX71" s="50"/>
      <c r="RRZ71" s="50"/>
      <c r="RSB71" s="50"/>
      <c r="RSD71" s="50"/>
      <c r="RSF71" s="50"/>
      <c r="RSH71" s="50"/>
      <c r="RSJ71" s="50"/>
      <c r="RSL71" s="50"/>
      <c r="RSN71" s="50"/>
      <c r="RSP71" s="50"/>
      <c r="RSR71" s="50"/>
      <c r="RST71" s="50"/>
      <c r="RSV71" s="50"/>
      <c r="RSX71" s="50"/>
      <c r="RSZ71" s="50"/>
      <c r="RTB71" s="50"/>
      <c r="RTD71" s="50"/>
      <c r="RTF71" s="50"/>
      <c r="RTH71" s="50"/>
      <c r="RTJ71" s="50"/>
      <c r="RTL71" s="50"/>
      <c r="RTN71" s="50"/>
      <c r="RTP71" s="50"/>
      <c r="RTR71" s="50"/>
      <c r="RTT71" s="50"/>
      <c r="RTV71" s="50"/>
      <c r="RTX71" s="50"/>
      <c r="RTZ71" s="50"/>
      <c r="RUB71" s="50"/>
      <c r="RUD71" s="50"/>
      <c r="RUF71" s="50"/>
      <c r="RUH71" s="50"/>
      <c r="RUJ71" s="50"/>
      <c r="RUL71" s="50"/>
      <c r="RUN71" s="50"/>
      <c r="RUP71" s="50"/>
      <c r="RUR71" s="50"/>
      <c r="RUT71" s="50"/>
      <c r="RUV71" s="50"/>
      <c r="RUX71" s="50"/>
      <c r="RUZ71" s="50"/>
      <c r="RVB71" s="50"/>
      <c r="RVD71" s="50"/>
      <c r="RVF71" s="50"/>
      <c r="RVH71" s="50"/>
      <c r="RVJ71" s="50"/>
      <c r="RVL71" s="50"/>
      <c r="RVN71" s="50"/>
      <c r="RVP71" s="50"/>
      <c r="RVR71" s="50"/>
      <c r="RVT71" s="50"/>
      <c r="RVV71" s="50"/>
      <c r="RVX71" s="50"/>
      <c r="RVZ71" s="50"/>
      <c r="RWB71" s="50"/>
      <c r="RWD71" s="50"/>
      <c r="RWF71" s="50"/>
      <c r="RWH71" s="50"/>
      <c r="RWJ71" s="50"/>
      <c r="RWL71" s="50"/>
      <c r="RWN71" s="50"/>
      <c r="RWP71" s="50"/>
      <c r="RWR71" s="50"/>
      <c r="RWT71" s="50"/>
      <c r="RWV71" s="50"/>
      <c r="RWX71" s="50"/>
      <c r="RWZ71" s="50"/>
      <c r="RXB71" s="50"/>
      <c r="RXD71" s="50"/>
      <c r="RXF71" s="50"/>
      <c r="RXH71" s="50"/>
      <c r="RXJ71" s="50"/>
      <c r="RXL71" s="50"/>
      <c r="RXN71" s="50"/>
      <c r="RXP71" s="50"/>
      <c r="RXR71" s="50"/>
      <c r="RXT71" s="50"/>
      <c r="RXV71" s="50"/>
      <c r="RXX71" s="50"/>
      <c r="RXZ71" s="50"/>
      <c r="RYB71" s="50"/>
      <c r="RYD71" s="50"/>
      <c r="RYF71" s="50"/>
      <c r="RYH71" s="50"/>
      <c r="RYJ71" s="50"/>
      <c r="RYL71" s="50"/>
      <c r="RYN71" s="50"/>
      <c r="RYP71" s="50"/>
      <c r="RYR71" s="50"/>
      <c r="RYT71" s="50"/>
      <c r="RYV71" s="50"/>
      <c r="RYX71" s="50"/>
      <c r="RYZ71" s="50"/>
      <c r="RZB71" s="50"/>
      <c r="RZD71" s="50"/>
      <c r="RZF71" s="50"/>
      <c r="RZH71" s="50"/>
      <c r="RZJ71" s="50"/>
      <c r="RZL71" s="50"/>
      <c r="RZN71" s="50"/>
      <c r="RZP71" s="50"/>
      <c r="RZR71" s="50"/>
      <c r="RZT71" s="50"/>
      <c r="RZV71" s="50"/>
      <c r="RZX71" s="50"/>
      <c r="RZZ71" s="50"/>
      <c r="SAB71" s="50"/>
      <c r="SAD71" s="50"/>
      <c r="SAF71" s="50"/>
      <c r="SAH71" s="50"/>
      <c r="SAJ71" s="50"/>
      <c r="SAL71" s="50"/>
      <c r="SAN71" s="50"/>
      <c r="SAP71" s="50"/>
      <c r="SAR71" s="50"/>
      <c r="SAT71" s="50"/>
      <c r="SAV71" s="50"/>
      <c r="SAX71" s="50"/>
      <c r="SAZ71" s="50"/>
      <c r="SBB71" s="50"/>
      <c r="SBD71" s="50"/>
      <c r="SBF71" s="50"/>
      <c r="SBH71" s="50"/>
      <c r="SBJ71" s="50"/>
      <c r="SBL71" s="50"/>
      <c r="SBN71" s="50"/>
      <c r="SBP71" s="50"/>
      <c r="SBR71" s="50"/>
      <c r="SBT71" s="50"/>
      <c r="SBV71" s="50"/>
      <c r="SBX71" s="50"/>
      <c r="SBZ71" s="50"/>
      <c r="SCB71" s="50"/>
      <c r="SCD71" s="50"/>
      <c r="SCF71" s="50"/>
      <c r="SCH71" s="50"/>
      <c r="SCJ71" s="50"/>
      <c r="SCL71" s="50"/>
      <c r="SCN71" s="50"/>
      <c r="SCP71" s="50"/>
      <c r="SCR71" s="50"/>
      <c r="SCT71" s="50"/>
      <c r="SCV71" s="50"/>
      <c r="SCX71" s="50"/>
      <c r="SCZ71" s="50"/>
      <c r="SDB71" s="50"/>
      <c r="SDD71" s="50"/>
      <c r="SDF71" s="50"/>
      <c r="SDH71" s="50"/>
      <c r="SDJ71" s="50"/>
      <c r="SDL71" s="50"/>
      <c r="SDN71" s="50"/>
      <c r="SDP71" s="50"/>
      <c r="SDR71" s="50"/>
      <c r="SDT71" s="50"/>
      <c r="SDV71" s="50"/>
      <c r="SDX71" s="50"/>
      <c r="SDZ71" s="50"/>
      <c r="SEB71" s="50"/>
      <c r="SED71" s="50"/>
      <c r="SEF71" s="50"/>
      <c r="SEH71" s="50"/>
      <c r="SEJ71" s="50"/>
      <c r="SEL71" s="50"/>
      <c r="SEN71" s="50"/>
      <c r="SEP71" s="50"/>
      <c r="SER71" s="50"/>
      <c r="SET71" s="50"/>
      <c r="SEV71" s="50"/>
      <c r="SEX71" s="50"/>
      <c r="SEZ71" s="50"/>
      <c r="SFB71" s="50"/>
      <c r="SFD71" s="50"/>
      <c r="SFF71" s="50"/>
      <c r="SFH71" s="50"/>
      <c r="SFJ71" s="50"/>
      <c r="SFL71" s="50"/>
      <c r="SFN71" s="50"/>
      <c r="SFP71" s="50"/>
      <c r="SFR71" s="50"/>
      <c r="SFT71" s="50"/>
      <c r="SFV71" s="50"/>
      <c r="SFX71" s="50"/>
      <c r="SFZ71" s="50"/>
      <c r="SGB71" s="50"/>
      <c r="SGD71" s="50"/>
      <c r="SGF71" s="50"/>
      <c r="SGH71" s="50"/>
      <c r="SGJ71" s="50"/>
      <c r="SGL71" s="50"/>
      <c r="SGN71" s="50"/>
      <c r="SGP71" s="50"/>
      <c r="SGR71" s="50"/>
      <c r="SGT71" s="50"/>
      <c r="SGV71" s="50"/>
      <c r="SGX71" s="50"/>
      <c r="SGZ71" s="50"/>
      <c r="SHB71" s="50"/>
      <c r="SHD71" s="50"/>
      <c r="SHF71" s="50"/>
      <c r="SHH71" s="50"/>
      <c r="SHJ71" s="50"/>
      <c r="SHL71" s="50"/>
      <c r="SHN71" s="50"/>
      <c r="SHP71" s="50"/>
      <c r="SHR71" s="50"/>
      <c r="SHT71" s="50"/>
      <c r="SHV71" s="50"/>
      <c r="SHX71" s="50"/>
      <c r="SHZ71" s="50"/>
      <c r="SIB71" s="50"/>
      <c r="SID71" s="50"/>
      <c r="SIF71" s="50"/>
      <c r="SIH71" s="50"/>
      <c r="SIJ71" s="50"/>
      <c r="SIL71" s="50"/>
      <c r="SIN71" s="50"/>
      <c r="SIP71" s="50"/>
      <c r="SIR71" s="50"/>
      <c r="SIT71" s="50"/>
      <c r="SIV71" s="50"/>
      <c r="SIX71" s="50"/>
      <c r="SIZ71" s="50"/>
      <c r="SJB71" s="50"/>
      <c r="SJD71" s="50"/>
      <c r="SJF71" s="50"/>
      <c r="SJH71" s="50"/>
      <c r="SJJ71" s="50"/>
      <c r="SJL71" s="50"/>
      <c r="SJN71" s="50"/>
      <c r="SJP71" s="50"/>
      <c r="SJR71" s="50"/>
      <c r="SJT71" s="50"/>
      <c r="SJV71" s="50"/>
      <c r="SJX71" s="50"/>
      <c r="SJZ71" s="50"/>
      <c r="SKB71" s="50"/>
      <c r="SKD71" s="50"/>
      <c r="SKF71" s="50"/>
      <c r="SKH71" s="50"/>
      <c r="SKJ71" s="50"/>
      <c r="SKL71" s="50"/>
      <c r="SKN71" s="50"/>
      <c r="SKP71" s="50"/>
      <c r="SKR71" s="50"/>
      <c r="SKT71" s="50"/>
      <c r="SKV71" s="50"/>
      <c r="SKX71" s="50"/>
      <c r="SKZ71" s="50"/>
      <c r="SLB71" s="50"/>
      <c r="SLD71" s="50"/>
      <c r="SLF71" s="50"/>
      <c r="SLH71" s="50"/>
      <c r="SLJ71" s="50"/>
      <c r="SLL71" s="50"/>
      <c r="SLN71" s="50"/>
      <c r="SLP71" s="50"/>
      <c r="SLR71" s="50"/>
      <c r="SLT71" s="50"/>
      <c r="SLV71" s="50"/>
      <c r="SLX71" s="50"/>
      <c r="SLZ71" s="50"/>
      <c r="SMB71" s="50"/>
      <c r="SMD71" s="50"/>
      <c r="SMF71" s="50"/>
      <c r="SMH71" s="50"/>
      <c r="SMJ71" s="50"/>
      <c r="SML71" s="50"/>
      <c r="SMN71" s="50"/>
      <c r="SMP71" s="50"/>
      <c r="SMR71" s="50"/>
      <c r="SMT71" s="50"/>
      <c r="SMV71" s="50"/>
      <c r="SMX71" s="50"/>
      <c r="SMZ71" s="50"/>
      <c r="SNB71" s="50"/>
      <c r="SND71" s="50"/>
      <c r="SNF71" s="50"/>
      <c r="SNH71" s="50"/>
      <c r="SNJ71" s="50"/>
      <c r="SNL71" s="50"/>
      <c r="SNN71" s="50"/>
      <c r="SNP71" s="50"/>
      <c r="SNR71" s="50"/>
      <c r="SNT71" s="50"/>
      <c r="SNV71" s="50"/>
      <c r="SNX71" s="50"/>
      <c r="SNZ71" s="50"/>
      <c r="SOB71" s="50"/>
      <c r="SOD71" s="50"/>
      <c r="SOF71" s="50"/>
      <c r="SOH71" s="50"/>
      <c r="SOJ71" s="50"/>
      <c r="SOL71" s="50"/>
      <c r="SON71" s="50"/>
      <c r="SOP71" s="50"/>
      <c r="SOR71" s="50"/>
      <c r="SOT71" s="50"/>
      <c r="SOV71" s="50"/>
      <c r="SOX71" s="50"/>
      <c r="SOZ71" s="50"/>
      <c r="SPB71" s="50"/>
      <c r="SPD71" s="50"/>
      <c r="SPF71" s="50"/>
      <c r="SPH71" s="50"/>
      <c r="SPJ71" s="50"/>
      <c r="SPL71" s="50"/>
      <c r="SPN71" s="50"/>
      <c r="SPP71" s="50"/>
      <c r="SPR71" s="50"/>
      <c r="SPT71" s="50"/>
      <c r="SPV71" s="50"/>
      <c r="SPX71" s="50"/>
      <c r="SPZ71" s="50"/>
      <c r="SQB71" s="50"/>
      <c r="SQD71" s="50"/>
      <c r="SQF71" s="50"/>
      <c r="SQH71" s="50"/>
      <c r="SQJ71" s="50"/>
      <c r="SQL71" s="50"/>
      <c r="SQN71" s="50"/>
      <c r="SQP71" s="50"/>
      <c r="SQR71" s="50"/>
      <c r="SQT71" s="50"/>
      <c r="SQV71" s="50"/>
      <c r="SQX71" s="50"/>
      <c r="SQZ71" s="50"/>
      <c r="SRB71" s="50"/>
      <c r="SRD71" s="50"/>
      <c r="SRF71" s="50"/>
      <c r="SRH71" s="50"/>
      <c r="SRJ71" s="50"/>
      <c r="SRL71" s="50"/>
      <c r="SRN71" s="50"/>
      <c r="SRP71" s="50"/>
      <c r="SRR71" s="50"/>
      <c r="SRT71" s="50"/>
      <c r="SRV71" s="50"/>
      <c r="SRX71" s="50"/>
      <c r="SRZ71" s="50"/>
      <c r="SSB71" s="50"/>
      <c r="SSD71" s="50"/>
      <c r="SSF71" s="50"/>
      <c r="SSH71" s="50"/>
      <c r="SSJ71" s="50"/>
      <c r="SSL71" s="50"/>
      <c r="SSN71" s="50"/>
      <c r="SSP71" s="50"/>
      <c r="SSR71" s="50"/>
      <c r="SST71" s="50"/>
      <c r="SSV71" s="50"/>
      <c r="SSX71" s="50"/>
      <c r="SSZ71" s="50"/>
      <c r="STB71" s="50"/>
      <c r="STD71" s="50"/>
      <c r="STF71" s="50"/>
      <c r="STH71" s="50"/>
      <c r="STJ71" s="50"/>
      <c r="STL71" s="50"/>
      <c r="STN71" s="50"/>
      <c r="STP71" s="50"/>
      <c r="STR71" s="50"/>
      <c r="STT71" s="50"/>
      <c r="STV71" s="50"/>
      <c r="STX71" s="50"/>
      <c r="STZ71" s="50"/>
      <c r="SUB71" s="50"/>
      <c r="SUD71" s="50"/>
      <c r="SUF71" s="50"/>
      <c r="SUH71" s="50"/>
      <c r="SUJ71" s="50"/>
      <c r="SUL71" s="50"/>
      <c r="SUN71" s="50"/>
      <c r="SUP71" s="50"/>
      <c r="SUR71" s="50"/>
      <c r="SUT71" s="50"/>
      <c r="SUV71" s="50"/>
      <c r="SUX71" s="50"/>
      <c r="SUZ71" s="50"/>
      <c r="SVB71" s="50"/>
      <c r="SVD71" s="50"/>
      <c r="SVF71" s="50"/>
      <c r="SVH71" s="50"/>
      <c r="SVJ71" s="50"/>
      <c r="SVL71" s="50"/>
      <c r="SVN71" s="50"/>
      <c r="SVP71" s="50"/>
      <c r="SVR71" s="50"/>
      <c r="SVT71" s="50"/>
      <c r="SVV71" s="50"/>
      <c r="SVX71" s="50"/>
      <c r="SVZ71" s="50"/>
      <c r="SWB71" s="50"/>
      <c r="SWD71" s="50"/>
      <c r="SWF71" s="50"/>
      <c r="SWH71" s="50"/>
      <c r="SWJ71" s="50"/>
      <c r="SWL71" s="50"/>
      <c r="SWN71" s="50"/>
      <c r="SWP71" s="50"/>
      <c r="SWR71" s="50"/>
      <c r="SWT71" s="50"/>
      <c r="SWV71" s="50"/>
      <c r="SWX71" s="50"/>
      <c r="SWZ71" s="50"/>
      <c r="SXB71" s="50"/>
      <c r="SXD71" s="50"/>
      <c r="SXF71" s="50"/>
      <c r="SXH71" s="50"/>
      <c r="SXJ71" s="50"/>
      <c r="SXL71" s="50"/>
      <c r="SXN71" s="50"/>
      <c r="SXP71" s="50"/>
      <c r="SXR71" s="50"/>
      <c r="SXT71" s="50"/>
      <c r="SXV71" s="50"/>
      <c r="SXX71" s="50"/>
      <c r="SXZ71" s="50"/>
      <c r="SYB71" s="50"/>
      <c r="SYD71" s="50"/>
      <c r="SYF71" s="50"/>
      <c r="SYH71" s="50"/>
      <c r="SYJ71" s="50"/>
      <c r="SYL71" s="50"/>
      <c r="SYN71" s="50"/>
      <c r="SYP71" s="50"/>
      <c r="SYR71" s="50"/>
      <c r="SYT71" s="50"/>
      <c r="SYV71" s="50"/>
      <c r="SYX71" s="50"/>
      <c r="SYZ71" s="50"/>
      <c r="SZB71" s="50"/>
      <c r="SZD71" s="50"/>
      <c r="SZF71" s="50"/>
      <c r="SZH71" s="50"/>
      <c r="SZJ71" s="50"/>
      <c r="SZL71" s="50"/>
      <c r="SZN71" s="50"/>
      <c r="SZP71" s="50"/>
      <c r="SZR71" s="50"/>
      <c r="SZT71" s="50"/>
      <c r="SZV71" s="50"/>
      <c r="SZX71" s="50"/>
      <c r="SZZ71" s="50"/>
      <c r="TAB71" s="50"/>
      <c r="TAD71" s="50"/>
      <c r="TAF71" s="50"/>
      <c r="TAH71" s="50"/>
      <c r="TAJ71" s="50"/>
      <c r="TAL71" s="50"/>
      <c r="TAN71" s="50"/>
      <c r="TAP71" s="50"/>
      <c r="TAR71" s="50"/>
      <c r="TAT71" s="50"/>
      <c r="TAV71" s="50"/>
      <c r="TAX71" s="50"/>
      <c r="TAZ71" s="50"/>
      <c r="TBB71" s="50"/>
      <c r="TBD71" s="50"/>
      <c r="TBF71" s="50"/>
      <c r="TBH71" s="50"/>
      <c r="TBJ71" s="50"/>
      <c r="TBL71" s="50"/>
      <c r="TBN71" s="50"/>
      <c r="TBP71" s="50"/>
      <c r="TBR71" s="50"/>
      <c r="TBT71" s="50"/>
      <c r="TBV71" s="50"/>
      <c r="TBX71" s="50"/>
      <c r="TBZ71" s="50"/>
      <c r="TCB71" s="50"/>
      <c r="TCD71" s="50"/>
      <c r="TCF71" s="50"/>
      <c r="TCH71" s="50"/>
      <c r="TCJ71" s="50"/>
      <c r="TCL71" s="50"/>
      <c r="TCN71" s="50"/>
      <c r="TCP71" s="50"/>
      <c r="TCR71" s="50"/>
      <c r="TCT71" s="50"/>
      <c r="TCV71" s="50"/>
      <c r="TCX71" s="50"/>
      <c r="TCZ71" s="50"/>
      <c r="TDB71" s="50"/>
      <c r="TDD71" s="50"/>
      <c r="TDF71" s="50"/>
      <c r="TDH71" s="50"/>
      <c r="TDJ71" s="50"/>
      <c r="TDL71" s="50"/>
      <c r="TDN71" s="50"/>
      <c r="TDP71" s="50"/>
      <c r="TDR71" s="50"/>
      <c r="TDT71" s="50"/>
      <c r="TDV71" s="50"/>
      <c r="TDX71" s="50"/>
      <c r="TDZ71" s="50"/>
      <c r="TEB71" s="50"/>
      <c r="TED71" s="50"/>
      <c r="TEF71" s="50"/>
      <c r="TEH71" s="50"/>
      <c r="TEJ71" s="50"/>
      <c r="TEL71" s="50"/>
      <c r="TEN71" s="50"/>
      <c r="TEP71" s="50"/>
      <c r="TER71" s="50"/>
      <c r="TET71" s="50"/>
      <c r="TEV71" s="50"/>
      <c r="TEX71" s="50"/>
      <c r="TEZ71" s="50"/>
      <c r="TFB71" s="50"/>
      <c r="TFD71" s="50"/>
      <c r="TFF71" s="50"/>
      <c r="TFH71" s="50"/>
      <c r="TFJ71" s="50"/>
      <c r="TFL71" s="50"/>
      <c r="TFN71" s="50"/>
      <c r="TFP71" s="50"/>
      <c r="TFR71" s="50"/>
      <c r="TFT71" s="50"/>
      <c r="TFV71" s="50"/>
      <c r="TFX71" s="50"/>
      <c r="TFZ71" s="50"/>
      <c r="TGB71" s="50"/>
      <c r="TGD71" s="50"/>
      <c r="TGF71" s="50"/>
      <c r="TGH71" s="50"/>
      <c r="TGJ71" s="50"/>
      <c r="TGL71" s="50"/>
      <c r="TGN71" s="50"/>
      <c r="TGP71" s="50"/>
      <c r="TGR71" s="50"/>
      <c r="TGT71" s="50"/>
      <c r="TGV71" s="50"/>
      <c r="TGX71" s="50"/>
      <c r="TGZ71" s="50"/>
      <c r="THB71" s="50"/>
      <c r="THD71" s="50"/>
      <c r="THF71" s="50"/>
      <c r="THH71" s="50"/>
      <c r="THJ71" s="50"/>
      <c r="THL71" s="50"/>
      <c r="THN71" s="50"/>
      <c r="THP71" s="50"/>
      <c r="THR71" s="50"/>
      <c r="THT71" s="50"/>
      <c r="THV71" s="50"/>
      <c r="THX71" s="50"/>
      <c r="THZ71" s="50"/>
      <c r="TIB71" s="50"/>
      <c r="TID71" s="50"/>
      <c r="TIF71" s="50"/>
      <c r="TIH71" s="50"/>
      <c r="TIJ71" s="50"/>
      <c r="TIL71" s="50"/>
      <c r="TIN71" s="50"/>
      <c r="TIP71" s="50"/>
      <c r="TIR71" s="50"/>
      <c r="TIT71" s="50"/>
      <c r="TIV71" s="50"/>
      <c r="TIX71" s="50"/>
      <c r="TIZ71" s="50"/>
      <c r="TJB71" s="50"/>
      <c r="TJD71" s="50"/>
      <c r="TJF71" s="50"/>
      <c r="TJH71" s="50"/>
      <c r="TJJ71" s="50"/>
      <c r="TJL71" s="50"/>
      <c r="TJN71" s="50"/>
      <c r="TJP71" s="50"/>
      <c r="TJR71" s="50"/>
      <c r="TJT71" s="50"/>
      <c r="TJV71" s="50"/>
      <c r="TJX71" s="50"/>
      <c r="TJZ71" s="50"/>
      <c r="TKB71" s="50"/>
      <c r="TKD71" s="50"/>
      <c r="TKF71" s="50"/>
      <c r="TKH71" s="50"/>
      <c r="TKJ71" s="50"/>
      <c r="TKL71" s="50"/>
      <c r="TKN71" s="50"/>
      <c r="TKP71" s="50"/>
      <c r="TKR71" s="50"/>
      <c r="TKT71" s="50"/>
      <c r="TKV71" s="50"/>
      <c r="TKX71" s="50"/>
      <c r="TKZ71" s="50"/>
      <c r="TLB71" s="50"/>
      <c r="TLD71" s="50"/>
      <c r="TLF71" s="50"/>
      <c r="TLH71" s="50"/>
      <c r="TLJ71" s="50"/>
      <c r="TLL71" s="50"/>
      <c r="TLN71" s="50"/>
      <c r="TLP71" s="50"/>
      <c r="TLR71" s="50"/>
      <c r="TLT71" s="50"/>
      <c r="TLV71" s="50"/>
      <c r="TLX71" s="50"/>
      <c r="TLZ71" s="50"/>
      <c r="TMB71" s="50"/>
      <c r="TMD71" s="50"/>
      <c r="TMF71" s="50"/>
      <c r="TMH71" s="50"/>
      <c r="TMJ71" s="50"/>
      <c r="TML71" s="50"/>
      <c r="TMN71" s="50"/>
      <c r="TMP71" s="50"/>
      <c r="TMR71" s="50"/>
      <c r="TMT71" s="50"/>
      <c r="TMV71" s="50"/>
      <c r="TMX71" s="50"/>
      <c r="TMZ71" s="50"/>
      <c r="TNB71" s="50"/>
      <c r="TND71" s="50"/>
      <c r="TNF71" s="50"/>
      <c r="TNH71" s="50"/>
      <c r="TNJ71" s="50"/>
      <c r="TNL71" s="50"/>
      <c r="TNN71" s="50"/>
      <c r="TNP71" s="50"/>
      <c r="TNR71" s="50"/>
      <c r="TNT71" s="50"/>
      <c r="TNV71" s="50"/>
      <c r="TNX71" s="50"/>
      <c r="TNZ71" s="50"/>
      <c r="TOB71" s="50"/>
      <c r="TOD71" s="50"/>
      <c r="TOF71" s="50"/>
      <c r="TOH71" s="50"/>
      <c r="TOJ71" s="50"/>
      <c r="TOL71" s="50"/>
      <c r="TON71" s="50"/>
      <c r="TOP71" s="50"/>
      <c r="TOR71" s="50"/>
      <c r="TOT71" s="50"/>
      <c r="TOV71" s="50"/>
      <c r="TOX71" s="50"/>
      <c r="TOZ71" s="50"/>
      <c r="TPB71" s="50"/>
      <c r="TPD71" s="50"/>
      <c r="TPF71" s="50"/>
      <c r="TPH71" s="50"/>
      <c r="TPJ71" s="50"/>
      <c r="TPL71" s="50"/>
      <c r="TPN71" s="50"/>
      <c r="TPP71" s="50"/>
      <c r="TPR71" s="50"/>
      <c r="TPT71" s="50"/>
      <c r="TPV71" s="50"/>
      <c r="TPX71" s="50"/>
      <c r="TPZ71" s="50"/>
      <c r="TQB71" s="50"/>
      <c r="TQD71" s="50"/>
      <c r="TQF71" s="50"/>
      <c r="TQH71" s="50"/>
      <c r="TQJ71" s="50"/>
      <c r="TQL71" s="50"/>
      <c r="TQN71" s="50"/>
      <c r="TQP71" s="50"/>
      <c r="TQR71" s="50"/>
      <c r="TQT71" s="50"/>
      <c r="TQV71" s="50"/>
      <c r="TQX71" s="50"/>
      <c r="TQZ71" s="50"/>
      <c r="TRB71" s="50"/>
      <c r="TRD71" s="50"/>
      <c r="TRF71" s="50"/>
      <c r="TRH71" s="50"/>
      <c r="TRJ71" s="50"/>
      <c r="TRL71" s="50"/>
      <c r="TRN71" s="50"/>
      <c r="TRP71" s="50"/>
      <c r="TRR71" s="50"/>
      <c r="TRT71" s="50"/>
      <c r="TRV71" s="50"/>
      <c r="TRX71" s="50"/>
      <c r="TRZ71" s="50"/>
      <c r="TSB71" s="50"/>
      <c r="TSD71" s="50"/>
      <c r="TSF71" s="50"/>
      <c r="TSH71" s="50"/>
      <c r="TSJ71" s="50"/>
      <c r="TSL71" s="50"/>
      <c r="TSN71" s="50"/>
      <c r="TSP71" s="50"/>
      <c r="TSR71" s="50"/>
      <c r="TST71" s="50"/>
      <c r="TSV71" s="50"/>
      <c r="TSX71" s="50"/>
      <c r="TSZ71" s="50"/>
      <c r="TTB71" s="50"/>
      <c r="TTD71" s="50"/>
      <c r="TTF71" s="50"/>
      <c r="TTH71" s="50"/>
      <c r="TTJ71" s="50"/>
      <c r="TTL71" s="50"/>
      <c r="TTN71" s="50"/>
      <c r="TTP71" s="50"/>
      <c r="TTR71" s="50"/>
      <c r="TTT71" s="50"/>
      <c r="TTV71" s="50"/>
      <c r="TTX71" s="50"/>
      <c r="TTZ71" s="50"/>
      <c r="TUB71" s="50"/>
      <c r="TUD71" s="50"/>
      <c r="TUF71" s="50"/>
      <c r="TUH71" s="50"/>
      <c r="TUJ71" s="50"/>
      <c r="TUL71" s="50"/>
      <c r="TUN71" s="50"/>
      <c r="TUP71" s="50"/>
      <c r="TUR71" s="50"/>
      <c r="TUT71" s="50"/>
      <c r="TUV71" s="50"/>
      <c r="TUX71" s="50"/>
      <c r="TUZ71" s="50"/>
      <c r="TVB71" s="50"/>
      <c r="TVD71" s="50"/>
      <c r="TVF71" s="50"/>
      <c r="TVH71" s="50"/>
      <c r="TVJ71" s="50"/>
      <c r="TVL71" s="50"/>
      <c r="TVN71" s="50"/>
      <c r="TVP71" s="50"/>
      <c r="TVR71" s="50"/>
      <c r="TVT71" s="50"/>
      <c r="TVV71" s="50"/>
      <c r="TVX71" s="50"/>
      <c r="TVZ71" s="50"/>
      <c r="TWB71" s="50"/>
      <c r="TWD71" s="50"/>
      <c r="TWF71" s="50"/>
      <c r="TWH71" s="50"/>
      <c r="TWJ71" s="50"/>
      <c r="TWL71" s="50"/>
      <c r="TWN71" s="50"/>
      <c r="TWP71" s="50"/>
      <c r="TWR71" s="50"/>
      <c r="TWT71" s="50"/>
      <c r="TWV71" s="50"/>
      <c r="TWX71" s="50"/>
      <c r="TWZ71" s="50"/>
      <c r="TXB71" s="50"/>
      <c r="TXD71" s="50"/>
      <c r="TXF71" s="50"/>
      <c r="TXH71" s="50"/>
      <c r="TXJ71" s="50"/>
      <c r="TXL71" s="50"/>
      <c r="TXN71" s="50"/>
      <c r="TXP71" s="50"/>
      <c r="TXR71" s="50"/>
      <c r="TXT71" s="50"/>
      <c r="TXV71" s="50"/>
      <c r="TXX71" s="50"/>
      <c r="TXZ71" s="50"/>
      <c r="TYB71" s="50"/>
      <c r="TYD71" s="50"/>
      <c r="TYF71" s="50"/>
      <c r="TYH71" s="50"/>
      <c r="TYJ71" s="50"/>
      <c r="TYL71" s="50"/>
      <c r="TYN71" s="50"/>
      <c r="TYP71" s="50"/>
      <c r="TYR71" s="50"/>
      <c r="TYT71" s="50"/>
      <c r="TYV71" s="50"/>
      <c r="TYX71" s="50"/>
      <c r="TYZ71" s="50"/>
      <c r="TZB71" s="50"/>
      <c r="TZD71" s="50"/>
      <c r="TZF71" s="50"/>
      <c r="TZH71" s="50"/>
      <c r="TZJ71" s="50"/>
      <c r="TZL71" s="50"/>
      <c r="TZN71" s="50"/>
      <c r="TZP71" s="50"/>
      <c r="TZR71" s="50"/>
      <c r="TZT71" s="50"/>
      <c r="TZV71" s="50"/>
      <c r="TZX71" s="50"/>
      <c r="TZZ71" s="50"/>
      <c r="UAB71" s="50"/>
      <c r="UAD71" s="50"/>
      <c r="UAF71" s="50"/>
      <c r="UAH71" s="50"/>
      <c r="UAJ71" s="50"/>
      <c r="UAL71" s="50"/>
      <c r="UAN71" s="50"/>
      <c r="UAP71" s="50"/>
      <c r="UAR71" s="50"/>
      <c r="UAT71" s="50"/>
      <c r="UAV71" s="50"/>
      <c r="UAX71" s="50"/>
      <c r="UAZ71" s="50"/>
      <c r="UBB71" s="50"/>
      <c r="UBD71" s="50"/>
      <c r="UBF71" s="50"/>
      <c r="UBH71" s="50"/>
      <c r="UBJ71" s="50"/>
      <c r="UBL71" s="50"/>
      <c r="UBN71" s="50"/>
      <c r="UBP71" s="50"/>
      <c r="UBR71" s="50"/>
      <c r="UBT71" s="50"/>
      <c r="UBV71" s="50"/>
      <c r="UBX71" s="50"/>
      <c r="UBZ71" s="50"/>
      <c r="UCB71" s="50"/>
      <c r="UCD71" s="50"/>
      <c r="UCF71" s="50"/>
      <c r="UCH71" s="50"/>
      <c r="UCJ71" s="50"/>
      <c r="UCL71" s="50"/>
      <c r="UCN71" s="50"/>
      <c r="UCP71" s="50"/>
      <c r="UCR71" s="50"/>
      <c r="UCT71" s="50"/>
      <c r="UCV71" s="50"/>
      <c r="UCX71" s="50"/>
      <c r="UCZ71" s="50"/>
      <c r="UDB71" s="50"/>
      <c r="UDD71" s="50"/>
      <c r="UDF71" s="50"/>
      <c r="UDH71" s="50"/>
      <c r="UDJ71" s="50"/>
      <c r="UDL71" s="50"/>
      <c r="UDN71" s="50"/>
      <c r="UDP71" s="50"/>
      <c r="UDR71" s="50"/>
      <c r="UDT71" s="50"/>
      <c r="UDV71" s="50"/>
      <c r="UDX71" s="50"/>
      <c r="UDZ71" s="50"/>
      <c r="UEB71" s="50"/>
      <c r="UED71" s="50"/>
      <c r="UEF71" s="50"/>
      <c r="UEH71" s="50"/>
      <c r="UEJ71" s="50"/>
      <c r="UEL71" s="50"/>
      <c r="UEN71" s="50"/>
      <c r="UEP71" s="50"/>
      <c r="UER71" s="50"/>
      <c r="UET71" s="50"/>
      <c r="UEV71" s="50"/>
      <c r="UEX71" s="50"/>
      <c r="UEZ71" s="50"/>
      <c r="UFB71" s="50"/>
      <c r="UFD71" s="50"/>
      <c r="UFF71" s="50"/>
      <c r="UFH71" s="50"/>
      <c r="UFJ71" s="50"/>
      <c r="UFL71" s="50"/>
      <c r="UFN71" s="50"/>
      <c r="UFP71" s="50"/>
      <c r="UFR71" s="50"/>
      <c r="UFT71" s="50"/>
      <c r="UFV71" s="50"/>
      <c r="UFX71" s="50"/>
      <c r="UFZ71" s="50"/>
      <c r="UGB71" s="50"/>
      <c r="UGD71" s="50"/>
      <c r="UGF71" s="50"/>
      <c r="UGH71" s="50"/>
      <c r="UGJ71" s="50"/>
      <c r="UGL71" s="50"/>
      <c r="UGN71" s="50"/>
      <c r="UGP71" s="50"/>
      <c r="UGR71" s="50"/>
      <c r="UGT71" s="50"/>
      <c r="UGV71" s="50"/>
      <c r="UGX71" s="50"/>
      <c r="UGZ71" s="50"/>
      <c r="UHB71" s="50"/>
      <c r="UHD71" s="50"/>
      <c r="UHF71" s="50"/>
      <c r="UHH71" s="50"/>
      <c r="UHJ71" s="50"/>
      <c r="UHL71" s="50"/>
      <c r="UHN71" s="50"/>
      <c r="UHP71" s="50"/>
      <c r="UHR71" s="50"/>
      <c r="UHT71" s="50"/>
      <c r="UHV71" s="50"/>
      <c r="UHX71" s="50"/>
      <c r="UHZ71" s="50"/>
      <c r="UIB71" s="50"/>
      <c r="UID71" s="50"/>
      <c r="UIF71" s="50"/>
      <c r="UIH71" s="50"/>
      <c r="UIJ71" s="50"/>
      <c r="UIL71" s="50"/>
      <c r="UIN71" s="50"/>
      <c r="UIP71" s="50"/>
      <c r="UIR71" s="50"/>
      <c r="UIT71" s="50"/>
      <c r="UIV71" s="50"/>
      <c r="UIX71" s="50"/>
      <c r="UIZ71" s="50"/>
      <c r="UJB71" s="50"/>
      <c r="UJD71" s="50"/>
      <c r="UJF71" s="50"/>
      <c r="UJH71" s="50"/>
      <c r="UJJ71" s="50"/>
      <c r="UJL71" s="50"/>
      <c r="UJN71" s="50"/>
      <c r="UJP71" s="50"/>
      <c r="UJR71" s="50"/>
      <c r="UJT71" s="50"/>
      <c r="UJV71" s="50"/>
      <c r="UJX71" s="50"/>
      <c r="UJZ71" s="50"/>
      <c r="UKB71" s="50"/>
      <c r="UKD71" s="50"/>
      <c r="UKF71" s="50"/>
      <c r="UKH71" s="50"/>
      <c r="UKJ71" s="50"/>
      <c r="UKL71" s="50"/>
      <c r="UKN71" s="50"/>
      <c r="UKP71" s="50"/>
      <c r="UKR71" s="50"/>
      <c r="UKT71" s="50"/>
      <c r="UKV71" s="50"/>
      <c r="UKX71" s="50"/>
      <c r="UKZ71" s="50"/>
      <c r="ULB71" s="50"/>
      <c r="ULD71" s="50"/>
      <c r="ULF71" s="50"/>
      <c r="ULH71" s="50"/>
      <c r="ULJ71" s="50"/>
      <c r="ULL71" s="50"/>
      <c r="ULN71" s="50"/>
      <c r="ULP71" s="50"/>
      <c r="ULR71" s="50"/>
      <c r="ULT71" s="50"/>
      <c r="ULV71" s="50"/>
      <c r="ULX71" s="50"/>
      <c r="ULZ71" s="50"/>
      <c r="UMB71" s="50"/>
      <c r="UMD71" s="50"/>
      <c r="UMF71" s="50"/>
      <c r="UMH71" s="50"/>
      <c r="UMJ71" s="50"/>
      <c r="UML71" s="50"/>
      <c r="UMN71" s="50"/>
      <c r="UMP71" s="50"/>
      <c r="UMR71" s="50"/>
      <c r="UMT71" s="50"/>
      <c r="UMV71" s="50"/>
      <c r="UMX71" s="50"/>
      <c r="UMZ71" s="50"/>
      <c r="UNB71" s="50"/>
      <c r="UND71" s="50"/>
      <c r="UNF71" s="50"/>
      <c r="UNH71" s="50"/>
      <c r="UNJ71" s="50"/>
      <c r="UNL71" s="50"/>
      <c r="UNN71" s="50"/>
      <c r="UNP71" s="50"/>
      <c r="UNR71" s="50"/>
      <c r="UNT71" s="50"/>
      <c r="UNV71" s="50"/>
      <c r="UNX71" s="50"/>
      <c r="UNZ71" s="50"/>
      <c r="UOB71" s="50"/>
      <c r="UOD71" s="50"/>
      <c r="UOF71" s="50"/>
      <c r="UOH71" s="50"/>
      <c r="UOJ71" s="50"/>
      <c r="UOL71" s="50"/>
      <c r="UON71" s="50"/>
      <c r="UOP71" s="50"/>
      <c r="UOR71" s="50"/>
      <c r="UOT71" s="50"/>
      <c r="UOV71" s="50"/>
      <c r="UOX71" s="50"/>
      <c r="UOZ71" s="50"/>
      <c r="UPB71" s="50"/>
      <c r="UPD71" s="50"/>
      <c r="UPF71" s="50"/>
      <c r="UPH71" s="50"/>
      <c r="UPJ71" s="50"/>
      <c r="UPL71" s="50"/>
      <c r="UPN71" s="50"/>
      <c r="UPP71" s="50"/>
      <c r="UPR71" s="50"/>
      <c r="UPT71" s="50"/>
      <c r="UPV71" s="50"/>
      <c r="UPX71" s="50"/>
      <c r="UPZ71" s="50"/>
      <c r="UQB71" s="50"/>
      <c r="UQD71" s="50"/>
      <c r="UQF71" s="50"/>
      <c r="UQH71" s="50"/>
      <c r="UQJ71" s="50"/>
      <c r="UQL71" s="50"/>
      <c r="UQN71" s="50"/>
      <c r="UQP71" s="50"/>
      <c r="UQR71" s="50"/>
      <c r="UQT71" s="50"/>
      <c r="UQV71" s="50"/>
      <c r="UQX71" s="50"/>
      <c r="UQZ71" s="50"/>
      <c r="URB71" s="50"/>
      <c r="URD71" s="50"/>
      <c r="URF71" s="50"/>
      <c r="URH71" s="50"/>
      <c r="URJ71" s="50"/>
      <c r="URL71" s="50"/>
      <c r="URN71" s="50"/>
      <c r="URP71" s="50"/>
      <c r="URR71" s="50"/>
      <c r="URT71" s="50"/>
      <c r="URV71" s="50"/>
      <c r="URX71" s="50"/>
      <c r="URZ71" s="50"/>
      <c r="USB71" s="50"/>
      <c r="USD71" s="50"/>
      <c r="USF71" s="50"/>
      <c r="USH71" s="50"/>
      <c r="USJ71" s="50"/>
      <c r="USL71" s="50"/>
      <c r="USN71" s="50"/>
      <c r="USP71" s="50"/>
      <c r="USR71" s="50"/>
      <c r="UST71" s="50"/>
      <c r="USV71" s="50"/>
      <c r="USX71" s="50"/>
      <c r="USZ71" s="50"/>
      <c r="UTB71" s="50"/>
      <c r="UTD71" s="50"/>
      <c r="UTF71" s="50"/>
      <c r="UTH71" s="50"/>
      <c r="UTJ71" s="50"/>
      <c r="UTL71" s="50"/>
      <c r="UTN71" s="50"/>
      <c r="UTP71" s="50"/>
      <c r="UTR71" s="50"/>
      <c r="UTT71" s="50"/>
      <c r="UTV71" s="50"/>
      <c r="UTX71" s="50"/>
      <c r="UTZ71" s="50"/>
      <c r="UUB71" s="50"/>
      <c r="UUD71" s="50"/>
      <c r="UUF71" s="50"/>
      <c r="UUH71" s="50"/>
      <c r="UUJ71" s="50"/>
      <c r="UUL71" s="50"/>
      <c r="UUN71" s="50"/>
      <c r="UUP71" s="50"/>
      <c r="UUR71" s="50"/>
      <c r="UUT71" s="50"/>
      <c r="UUV71" s="50"/>
      <c r="UUX71" s="50"/>
      <c r="UUZ71" s="50"/>
      <c r="UVB71" s="50"/>
      <c r="UVD71" s="50"/>
      <c r="UVF71" s="50"/>
      <c r="UVH71" s="50"/>
      <c r="UVJ71" s="50"/>
      <c r="UVL71" s="50"/>
      <c r="UVN71" s="50"/>
      <c r="UVP71" s="50"/>
      <c r="UVR71" s="50"/>
      <c r="UVT71" s="50"/>
      <c r="UVV71" s="50"/>
      <c r="UVX71" s="50"/>
      <c r="UVZ71" s="50"/>
      <c r="UWB71" s="50"/>
      <c r="UWD71" s="50"/>
      <c r="UWF71" s="50"/>
      <c r="UWH71" s="50"/>
      <c r="UWJ71" s="50"/>
      <c r="UWL71" s="50"/>
      <c r="UWN71" s="50"/>
      <c r="UWP71" s="50"/>
      <c r="UWR71" s="50"/>
      <c r="UWT71" s="50"/>
      <c r="UWV71" s="50"/>
      <c r="UWX71" s="50"/>
      <c r="UWZ71" s="50"/>
      <c r="UXB71" s="50"/>
      <c r="UXD71" s="50"/>
      <c r="UXF71" s="50"/>
      <c r="UXH71" s="50"/>
      <c r="UXJ71" s="50"/>
      <c r="UXL71" s="50"/>
      <c r="UXN71" s="50"/>
      <c r="UXP71" s="50"/>
      <c r="UXR71" s="50"/>
      <c r="UXT71" s="50"/>
      <c r="UXV71" s="50"/>
      <c r="UXX71" s="50"/>
      <c r="UXZ71" s="50"/>
      <c r="UYB71" s="50"/>
      <c r="UYD71" s="50"/>
      <c r="UYF71" s="50"/>
      <c r="UYH71" s="50"/>
      <c r="UYJ71" s="50"/>
      <c r="UYL71" s="50"/>
      <c r="UYN71" s="50"/>
      <c r="UYP71" s="50"/>
      <c r="UYR71" s="50"/>
      <c r="UYT71" s="50"/>
      <c r="UYV71" s="50"/>
      <c r="UYX71" s="50"/>
      <c r="UYZ71" s="50"/>
      <c r="UZB71" s="50"/>
      <c r="UZD71" s="50"/>
      <c r="UZF71" s="50"/>
      <c r="UZH71" s="50"/>
      <c r="UZJ71" s="50"/>
      <c r="UZL71" s="50"/>
      <c r="UZN71" s="50"/>
      <c r="UZP71" s="50"/>
      <c r="UZR71" s="50"/>
      <c r="UZT71" s="50"/>
      <c r="UZV71" s="50"/>
      <c r="UZX71" s="50"/>
      <c r="UZZ71" s="50"/>
      <c r="VAB71" s="50"/>
      <c r="VAD71" s="50"/>
      <c r="VAF71" s="50"/>
      <c r="VAH71" s="50"/>
      <c r="VAJ71" s="50"/>
      <c r="VAL71" s="50"/>
      <c r="VAN71" s="50"/>
      <c r="VAP71" s="50"/>
      <c r="VAR71" s="50"/>
      <c r="VAT71" s="50"/>
      <c r="VAV71" s="50"/>
      <c r="VAX71" s="50"/>
      <c r="VAZ71" s="50"/>
      <c r="VBB71" s="50"/>
      <c r="VBD71" s="50"/>
      <c r="VBF71" s="50"/>
      <c r="VBH71" s="50"/>
      <c r="VBJ71" s="50"/>
      <c r="VBL71" s="50"/>
      <c r="VBN71" s="50"/>
      <c r="VBP71" s="50"/>
      <c r="VBR71" s="50"/>
      <c r="VBT71" s="50"/>
      <c r="VBV71" s="50"/>
      <c r="VBX71" s="50"/>
      <c r="VBZ71" s="50"/>
      <c r="VCB71" s="50"/>
      <c r="VCD71" s="50"/>
      <c r="VCF71" s="50"/>
      <c r="VCH71" s="50"/>
      <c r="VCJ71" s="50"/>
      <c r="VCL71" s="50"/>
      <c r="VCN71" s="50"/>
      <c r="VCP71" s="50"/>
      <c r="VCR71" s="50"/>
      <c r="VCT71" s="50"/>
      <c r="VCV71" s="50"/>
      <c r="VCX71" s="50"/>
      <c r="VCZ71" s="50"/>
      <c r="VDB71" s="50"/>
      <c r="VDD71" s="50"/>
      <c r="VDF71" s="50"/>
      <c r="VDH71" s="50"/>
      <c r="VDJ71" s="50"/>
      <c r="VDL71" s="50"/>
      <c r="VDN71" s="50"/>
      <c r="VDP71" s="50"/>
      <c r="VDR71" s="50"/>
      <c r="VDT71" s="50"/>
      <c r="VDV71" s="50"/>
      <c r="VDX71" s="50"/>
      <c r="VDZ71" s="50"/>
      <c r="VEB71" s="50"/>
      <c r="VED71" s="50"/>
      <c r="VEF71" s="50"/>
      <c r="VEH71" s="50"/>
      <c r="VEJ71" s="50"/>
      <c r="VEL71" s="50"/>
      <c r="VEN71" s="50"/>
      <c r="VEP71" s="50"/>
      <c r="VER71" s="50"/>
      <c r="VET71" s="50"/>
      <c r="VEV71" s="50"/>
      <c r="VEX71" s="50"/>
      <c r="VEZ71" s="50"/>
      <c r="VFB71" s="50"/>
      <c r="VFD71" s="50"/>
      <c r="VFF71" s="50"/>
      <c r="VFH71" s="50"/>
      <c r="VFJ71" s="50"/>
      <c r="VFL71" s="50"/>
      <c r="VFN71" s="50"/>
      <c r="VFP71" s="50"/>
      <c r="VFR71" s="50"/>
      <c r="VFT71" s="50"/>
      <c r="VFV71" s="50"/>
      <c r="VFX71" s="50"/>
      <c r="VFZ71" s="50"/>
      <c r="VGB71" s="50"/>
      <c r="VGD71" s="50"/>
      <c r="VGF71" s="50"/>
      <c r="VGH71" s="50"/>
      <c r="VGJ71" s="50"/>
      <c r="VGL71" s="50"/>
      <c r="VGN71" s="50"/>
      <c r="VGP71" s="50"/>
      <c r="VGR71" s="50"/>
      <c r="VGT71" s="50"/>
      <c r="VGV71" s="50"/>
      <c r="VGX71" s="50"/>
      <c r="VGZ71" s="50"/>
      <c r="VHB71" s="50"/>
      <c r="VHD71" s="50"/>
      <c r="VHF71" s="50"/>
      <c r="VHH71" s="50"/>
      <c r="VHJ71" s="50"/>
      <c r="VHL71" s="50"/>
      <c r="VHN71" s="50"/>
      <c r="VHP71" s="50"/>
      <c r="VHR71" s="50"/>
      <c r="VHT71" s="50"/>
      <c r="VHV71" s="50"/>
      <c r="VHX71" s="50"/>
      <c r="VHZ71" s="50"/>
      <c r="VIB71" s="50"/>
      <c r="VID71" s="50"/>
      <c r="VIF71" s="50"/>
      <c r="VIH71" s="50"/>
      <c r="VIJ71" s="50"/>
      <c r="VIL71" s="50"/>
      <c r="VIN71" s="50"/>
      <c r="VIP71" s="50"/>
      <c r="VIR71" s="50"/>
      <c r="VIT71" s="50"/>
      <c r="VIV71" s="50"/>
      <c r="VIX71" s="50"/>
      <c r="VIZ71" s="50"/>
      <c r="VJB71" s="50"/>
      <c r="VJD71" s="50"/>
      <c r="VJF71" s="50"/>
      <c r="VJH71" s="50"/>
      <c r="VJJ71" s="50"/>
      <c r="VJL71" s="50"/>
      <c r="VJN71" s="50"/>
      <c r="VJP71" s="50"/>
      <c r="VJR71" s="50"/>
      <c r="VJT71" s="50"/>
      <c r="VJV71" s="50"/>
      <c r="VJX71" s="50"/>
      <c r="VJZ71" s="50"/>
      <c r="VKB71" s="50"/>
      <c r="VKD71" s="50"/>
      <c r="VKF71" s="50"/>
      <c r="VKH71" s="50"/>
      <c r="VKJ71" s="50"/>
      <c r="VKL71" s="50"/>
      <c r="VKN71" s="50"/>
      <c r="VKP71" s="50"/>
      <c r="VKR71" s="50"/>
      <c r="VKT71" s="50"/>
      <c r="VKV71" s="50"/>
      <c r="VKX71" s="50"/>
      <c r="VKZ71" s="50"/>
      <c r="VLB71" s="50"/>
      <c r="VLD71" s="50"/>
      <c r="VLF71" s="50"/>
      <c r="VLH71" s="50"/>
      <c r="VLJ71" s="50"/>
      <c r="VLL71" s="50"/>
      <c r="VLN71" s="50"/>
      <c r="VLP71" s="50"/>
      <c r="VLR71" s="50"/>
      <c r="VLT71" s="50"/>
      <c r="VLV71" s="50"/>
      <c r="VLX71" s="50"/>
      <c r="VLZ71" s="50"/>
      <c r="VMB71" s="50"/>
      <c r="VMD71" s="50"/>
      <c r="VMF71" s="50"/>
      <c r="VMH71" s="50"/>
      <c r="VMJ71" s="50"/>
      <c r="VML71" s="50"/>
      <c r="VMN71" s="50"/>
      <c r="VMP71" s="50"/>
      <c r="VMR71" s="50"/>
      <c r="VMT71" s="50"/>
      <c r="VMV71" s="50"/>
      <c r="VMX71" s="50"/>
      <c r="VMZ71" s="50"/>
      <c r="VNB71" s="50"/>
      <c r="VND71" s="50"/>
      <c r="VNF71" s="50"/>
      <c r="VNH71" s="50"/>
      <c r="VNJ71" s="50"/>
      <c r="VNL71" s="50"/>
      <c r="VNN71" s="50"/>
      <c r="VNP71" s="50"/>
      <c r="VNR71" s="50"/>
      <c r="VNT71" s="50"/>
      <c r="VNV71" s="50"/>
      <c r="VNX71" s="50"/>
      <c r="VNZ71" s="50"/>
      <c r="VOB71" s="50"/>
      <c r="VOD71" s="50"/>
      <c r="VOF71" s="50"/>
      <c r="VOH71" s="50"/>
      <c r="VOJ71" s="50"/>
      <c r="VOL71" s="50"/>
      <c r="VON71" s="50"/>
      <c r="VOP71" s="50"/>
      <c r="VOR71" s="50"/>
      <c r="VOT71" s="50"/>
      <c r="VOV71" s="50"/>
      <c r="VOX71" s="50"/>
      <c r="VOZ71" s="50"/>
      <c r="VPB71" s="50"/>
      <c r="VPD71" s="50"/>
      <c r="VPF71" s="50"/>
      <c r="VPH71" s="50"/>
      <c r="VPJ71" s="50"/>
      <c r="VPL71" s="50"/>
      <c r="VPN71" s="50"/>
      <c r="VPP71" s="50"/>
      <c r="VPR71" s="50"/>
      <c r="VPT71" s="50"/>
      <c r="VPV71" s="50"/>
      <c r="VPX71" s="50"/>
      <c r="VPZ71" s="50"/>
      <c r="VQB71" s="50"/>
      <c r="VQD71" s="50"/>
      <c r="VQF71" s="50"/>
      <c r="VQH71" s="50"/>
      <c r="VQJ71" s="50"/>
      <c r="VQL71" s="50"/>
      <c r="VQN71" s="50"/>
      <c r="VQP71" s="50"/>
      <c r="VQR71" s="50"/>
      <c r="VQT71" s="50"/>
      <c r="VQV71" s="50"/>
      <c r="VQX71" s="50"/>
      <c r="VQZ71" s="50"/>
      <c r="VRB71" s="50"/>
      <c r="VRD71" s="50"/>
      <c r="VRF71" s="50"/>
      <c r="VRH71" s="50"/>
      <c r="VRJ71" s="50"/>
      <c r="VRL71" s="50"/>
      <c r="VRN71" s="50"/>
      <c r="VRP71" s="50"/>
      <c r="VRR71" s="50"/>
      <c r="VRT71" s="50"/>
      <c r="VRV71" s="50"/>
      <c r="VRX71" s="50"/>
      <c r="VRZ71" s="50"/>
      <c r="VSB71" s="50"/>
      <c r="VSD71" s="50"/>
      <c r="VSF71" s="50"/>
      <c r="VSH71" s="50"/>
      <c r="VSJ71" s="50"/>
      <c r="VSL71" s="50"/>
      <c r="VSN71" s="50"/>
      <c r="VSP71" s="50"/>
      <c r="VSR71" s="50"/>
      <c r="VST71" s="50"/>
      <c r="VSV71" s="50"/>
      <c r="VSX71" s="50"/>
      <c r="VSZ71" s="50"/>
      <c r="VTB71" s="50"/>
      <c r="VTD71" s="50"/>
      <c r="VTF71" s="50"/>
      <c r="VTH71" s="50"/>
      <c r="VTJ71" s="50"/>
      <c r="VTL71" s="50"/>
      <c r="VTN71" s="50"/>
      <c r="VTP71" s="50"/>
      <c r="VTR71" s="50"/>
      <c r="VTT71" s="50"/>
      <c r="VTV71" s="50"/>
      <c r="VTX71" s="50"/>
      <c r="VTZ71" s="50"/>
      <c r="VUB71" s="50"/>
      <c r="VUD71" s="50"/>
      <c r="VUF71" s="50"/>
      <c r="VUH71" s="50"/>
      <c r="VUJ71" s="50"/>
      <c r="VUL71" s="50"/>
      <c r="VUN71" s="50"/>
      <c r="VUP71" s="50"/>
      <c r="VUR71" s="50"/>
      <c r="VUT71" s="50"/>
      <c r="VUV71" s="50"/>
      <c r="VUX71" s="50"/>
      <c r="VUZ71" s="50"/>
      <c r="VVB71" s="50"/>
      <c r="VVD71" s="50"/>
      <c r="VVF71" s="50"/>
      <c r="VVH71" s="50"/>
      <c r="VVJ71" s="50"/>
      <c r="VVL71" s="50"/>
      <c r="VVN71" s="50"/>
      <c r="VVP71" s="50"/>
      <c r="VVR71" s="50"/>
      <c r="VVT71" s="50"/>
      <c r="VVV71" s="50"/>
      <c r="VVX71" s="50"/>
      <c r="VVZ71" s="50"/>
      <c r="VWB71" s="50"/>
      <c r="VWD71" s="50"/>
      <c r="VWF71" s="50"/>
      <c r="VWH71" s="50"/>
      <c r="VWJ71" s="50"/>
      <c r="VWL71" s="50"/>
      <c r="VWN71" s="50"/>
      <c r="VWP71" s="50"/>
      <c r="VWR71" s="50"/>
      <c r="VWT71" s="50"/>
      <c r="VWV71" s="50"/>
      <c r="VWX71" s="50"/>
      <c r="VWZ71" s="50"/>
      <c r="VXB71" s="50"/>
      <c r="VXD71" s="50"/>
      <c r="VXF71" s="50"/>
      <c r="VXH71" s="50"/>
      <c r="VXJ71" s="50"/>
      <c r="VXL71" s="50"/>
      <c r="VXN71" s="50"/>
      <c r="VXP71" s="50"/>
      <c r="VXR71" s="50"/>
      <c r="VXT71" s="50"/>
      <c r="VXV71" s="50"/>
      <c r="VXX71" s="50"/>
      <c r="VXZ71" s="50"/>
      <c r="VYB71" s="50"/>
      <c r="VYD71" s="50"/>
      <c r="VYF71" s="50"/>
      <c r="VYH71" s="50"/>
      <c r="VYJ71" s="50"/>
      <c r="VYL71" s="50"/>
      <c r="VYN71" s="50"/>
      <c r="VYP71" s="50"/>
      <c r="VYR71" s="50"/>
      <c r="VYT71" s="50"/>
      <c r="VYV71" s="50"/>
      <c r="VYX71" s="50"/>
      <c r="VYZ71" s="50"/>
      <c r="VZB71" s="50"/>
      <c r="VZD71" s="50"/>
      <c r="VZF71" s="50"/>
      <c r="VZH71" s="50"/>
      <c r="VZJ71" s="50"/>
      <c r="VZL71" s="50"/>
      <c r="VZN71" s="50"/>
      <c r="VZP71" s="50"/>
      <c r="VZR71" s="50"/>
      <c r="VZT71" s="50"/>
      <c r="VZV71" s="50"/>
      <c r="VZX71" s="50"/>
      <c r="VZZ71" s="50"/>
      <c r="WAB71" s="50"/>
      <c r="WAD71" s="50"/>
      <c r="WAF71" s="50"/>
      <c r="WAH71" s="50"/>
      <c r="WAJ71" s="50"/>
      <c r="WAL71" s="50"/>
      <c r="WAN71" s="50"/>
      <c r="WAP71" s="50"/>
      <c r="WAR71" s="50"/>
      <c r="WAT71" s="50"/>
      <c r="WAV71" s="50"/>
      <c r="WAX71" s="50"/>
      <c r="WAZ71" s="50"/>
      <c r="WBB71" s="50"/>
      <c r="WBD71" s="50"/>
      <c r="WBF71" s="50"/>
      <c r="WBH71" s="50"/>
      <c r="WBJ71" s="50"/>
      <c r="WBL71" s="50"/>
      <c r="WBN71" s="50"/>
      <c r="WBP71" s="50"/>
      <c r="WBR71" s="50"/>
      <c r="WBT71" s="50"/>
      <c r="WBV71" s="50"/>
      <c r="WBX71" s="50"/>
      <c r="WBZ71" s="50"/>
      <c r="WCB71" s="50"/>
      <c r="WCD71" s="50"/>
      <c r="WCF71" s="50"/>
      <c r="WCH71" s="50"/>
      <c r="WCJ71" s="50"/>
      <c r="WCL71" s="50"/>
      <c r="WCN71" s="50"/>
      <c r="WCP71" s="50"/>
      <c r="WCR71" s="50"/>
      <c r="WCT71" s="50"/>
      <c r="WCV71" s="50"/>
      <c r="WCX71" s="50"/>
      <c r="WCZ71" s="50"/>
      <c r="WDB71" s="50"/>
      <c r="WDD71" s="50"/>
      <c r="WDF71" s="50"/>
      <c r="WDH71" s="50"/>
      <c r="WDJ71" s="50"/>
      <c r="WDL71" s="50"/>
      <c r="WDN71" s="50"/>
      <c r="WDP71" s="50"/>
      <c r="WDR71" s="50"/>
      <c r="WDT71" s="50"/>
      <c r="WDV71" s="50"/>
      <c r="WDX71" s="50"/>
      <c r="WDZ71" s="50"/>
      <c r="WEB71" s="50"/>
      <c r="WED71" s="50"/>
      <c r="WEF71" s="50"/>
      <c r="WEH71" s="50"/>
      <c r="WEJ71" s="50"/>
      <c r="WEL71" s="50"/>
      <c r="WEN71" s="50"/>
      <c r="WEP71" s="50"/>
      <c r="WER71" s="50"/>
      <c r="WET71" s="50"/>
      <c r="WEV71" s="50"/>
      <c r="WEX71" s="50"/>
      <c r="WEZ71" s="50"/>
      <c r="WFB71" s="50"/>
      <c r="WFD71" s="50"/>
      <c r="WFF71" s="50"/>
      <c r="WFH71" s="50"/>
      <c r="WFJ71" s="50"/>
      <c r="WFL71" s="50"/>
      <c r="WFN71" s="50"/>
      <c r="WFP71" s="50"/>
      <c r="WFR71" s="50"/>
      <c r="WFT71" s="50"/>
      <c r="WFV71" s="50"/>
      <c r="WFX71" s="50"/>
      <c r="WFZ71" s="50"/>
      <c r="WGB71" s="50"/>
      <c r="WGD71" s="50"/>
      <c r="WGF71" s="50"/>
      <c r="WGH71" s="50"/>
      <c r="WGJ71" s="50"/>
      <c r="WGL71" s="50"/>
      <c r="WGN71" s="50"/>
      <c r="WGP71" s="50"/>
      <c r="WGR71" s="50"/>
      <c r="WGT71" s="50"/>
      <c r="WGV71" s="50"/>
      <c r="WGX71" s="50"/>
      <c r="WGZ71" s="50"/>
      <c r="WHB71" s="50"/>
      <c r="WHD71" s="50"/>
      <c r="WHF71" s="50"/>
      <c r="WHH71" s="50"/>
      <c r="WHJ71" s="50"/>
      <c r="WHL71" s="50"/>
      <c r="WHN71" s="50"/>
      <c r="WHP71" s="50"/>
      <c r="WHR71" s="50"/>
      <c r="WHT71" s="50"/>
      <c r="WHV71" s="50"/>
      <c r="WHX71" s="50"/>
      <c r="WHZ71" s="50"/>
      <c r="WIB71" s="50"/>
      <c r="WID71" s="50"/>
      <c r="WIF71" s="50"/>
      <c r="WIH71" s="50"/>
      <c r="WIJ71" s="50"/>
      <c r="WIL71" s="50"/>
      <c r="WIN71" s="50"/>
      <c r="WIP71" s="50"/>
      <c r="WIR71" s="50"/>
      <c r="WIT71" s="50"/>
      <c r="WIV71" s="50"/>
      <c r="WIX71" s="50"/>
      <c r="WIZ71" s="50"/>
      <c r="WJB71" s="50"/>
      <c r="WJD71" s="50"/>
      <c r="WJF71" s="50"/>
      <c r="WJH71" s="50"/>
      <c r="WJJ71" s="50"/>
      <c r="WJL71" s="50"/>
      <c r="WJN71" s="50"/>
      <c r="WJP71" s="50"/>
      <c r="WJR71" s="50"/>
      <c r="WJT71" s="50"/>
      <c r="WJV71" s="50"/>
      <c r="WJX71" s="50"/>
      <c r="WJZ71" s="50"/>
      <c r="WKB71" s="50"/>
      <c r="WKD71" s="50"/>
      <c r="WKF71" s="50"/>
      <c r="WKH71" s="50"/>
      <c r="WKJ71" s="50"/>
      <c r="WKL71" s="50"/>
      <c r="WKN71" s="50"/>
      <c r="WKP71" s="50"/>
      <c r="WKR71" s="50"/>
      <c r="WKT71" s="50"/>
      <c r="WKV71" s="50"/>
      <c r="WKX71" s="50"/>
      <c r="WKZ71" s="50"/>
      <c r="WLB71" s="50"/>
      <c r="WLD71" s="50"/>
      <c r="WLF71" s="50"/>
      <c r="WLH71" s="50"/>
      <c r="WLJ71" s="50"/>
      <c r="WLL71" s="50"/>
      <c r="WLN71" s="50"/>
      <c r="WLP71" s="50"/>
      <c r="WLR71" s="50"/>
      <c r="WLT71" s="50"/>
      <c r="WLV71" s="50"/>
      <c r="WLX71" s="50"/>
      <c r="WLZ71" s="50"/>
      <c r="WMB71" s="50"/>
      <c r="WMD71" s="50"/>
      <c r="WMF71" s="50"/>
      <c r="WMH71" s="50"/>
      <c r="WMJ71" s="50"/>
      <c r="WML71" s="50"/>
      <c r="WMN71" s="50"/>
      <c r="WMP71" s="50"/>
      <c r="WMR71" s="50"/>
      <c r="WMT71" s="50"/>
      <c r="WMV71" s="50"/>
      <c r="WMX71" s="50"/>
      <c r="WMZ71" s="50"/>
      <c r="WNB71" s="50"/>
      <c r="WND71" s="50"/>
      <c r="WNF71" s="50"/>
      <c r="WNH71" s="50"/>
      <c r="WNJ71" s="50"/>
      <c r="WNL71" s="50"/>
      <c r="WNN71" s="50"/>
      <c r="WNP71" s="50"/>
      <c r="WNR71" s="50"/>
      <c r="WNT71" s="50"/>
      <c r="WNV71" s="50"/>
      <c r="WNX71" s="50"/>
      <c r="WNZ71" s="50"/>
      <c r="WOB71" s="50"/>
      <c r="WOD71" s="50"/>
      <c r="WOF71" s="50"/>
      <c r="WOH71" s="50"/>
      <c r="WOJ71" s="50"/>
      <c r="WOL71" s="50"/>
      <c r="WON71" s="50"/>
      <c r="WOP71" s="50"/>
      <c r="WOR71" s="50"/>
      <c r="WOT71" s="50"/>
      <c r="WOV71" s="50"/>
      <c r="WOX71" s="50"/>
      <c r="WOZ71" s="50"/>
      <c r="WPB71" s="50"/>
      <c r="WPD71" s="50"/>
      <c r="WPF71" s="50"/>
      <c r="WPH71" s="50"/>
      <c r="WPJ71" s="50"/>
      <c r="WPL71" s="50"/>
      <c r="WPN71" s="50"/>
      <c r="WPP71" s="50"/>
      <c r="WPR71" s="50"/>
      <c r="WPT71" s="50"/>
      <c r="WPV71" s="50"/>
      <c r="WPX71" s="50"/>
      <c r="WPZ71" s="50"/>
      <c r="WQB71" s="50"/>
      <c r="WQD71" s="50"/>
      <c r="WQF71" s="50"/>
      <c r="WQH71" s="50"/>
      <c r="WQJ71" s="50"/>
      <c r="WQL71" s="50"/>
      <c r="WQN71" s="50"/>
      <c r="WQP71" s="50"/>
      <c r="WQR71" s="50"/>
      <c r="WQT71" s="50"/>
      <c r="WQV71" s="50"/>
      <c r="WQX71" s="50"/>
      <c r="WQZ71" s="50"/>
      <c r="WRB71" s="50"/>
      <c r="WRD71" s="50"/>
      <c r="WRF71" s="50"/>
      <c r="WRH71" s="50"/>
      <c r="WRJ71" s="50"/>
      <c r="WRL71" s="50"/>
      <c r="WRN71" s="50"/>
      <c r="WRP71" s="50"/>
      <c r="WRR71" s="50"/>
      <c r="WRT71" s="50"/>
      <c r="WRV71" s="50"/>
      <c r="WRX71" s="50"/>
      <c r="WRZ71" s="50"/>
      <c r="WSB71" s="50"/>
      <c r="WSD71" s="50"/>
      <c r="WSF71" s="50"/>
      <c r="WSH71" s="50"/>
      <c r="WSJ71" s="50"/>
      <c r="WSL71" s="50"/>
      <c r="WSN71" s="50"/>
      <c r="WSP71" s="50"/>
      <c r="WSR71" s="50"/>
      <c r="WST71" s="50"/>
      <c r="WSV71" s="50"/>
      <c r="WSX71" s="50"/>
      <c r="WSZ71" s="50"/>
      <c r="WTB71" s="50"/>
      <c r="WTD71" s="50"/>
      <c r="WTF71" s="50"/>
      <c r="WTH71" s="50"/>
      <c r="WTJ71" s="50"/>
      <c r="WTL71" s="50"/>
      <c r="WTN71" s="50"/>
      <c r="WTP71" s="50"/>
      <c r="WTR71" s="50"/>
      <c r="WTT71" s="50"/>
      <c r="WTV71" s="50"/>
      <c r="WTX71" s="50"/>
      <c r="WTZ71" s="50"/>
      <c r="WUB71" s="50"/>
      <c r="WUD71" s="50"/>
      <c r="WUF71" s="50"/>
      <c r="WUH71" s="50"/>
      <c r="WUJ71" s="50"/>
      <c r="WUL71" s="50"/>
      <c r="WUN71" s="50"/>
      <c r="WUP71" s="50"/>
      <c r="WUR71" s="50"/>
      <c r="WUT71" s="50"/>
      <c r="WUV71" s="50"/>
      <c r="WUX71" s="50"/>
      <c r="WUZ71" s="50"/>
      <c r="WVB71" s="50"/>
      <c r="WVD71" s="50"/>
      <c r="WVF71" s="50"/>
      <c r="WVH71" s="50"/>
      <c r="WVJ71" s="50"/>
      <c r="WVL71" s="50"/>
      <c r="WVN71" s="50"/>
      <c r="WVP71" s="50"/>
      <c r="WVR71" s="50"/>
      <c r="WVT71" s="50"/>
      <c r="WVV71" s="50"/>
      <c r="WVX71" s="50"/>
      <c r="WVZ71" s="50"/>
      <c r="WWB71" s="50"/>
      <c r="WWD71" s="50"/>
      <c r="WWF71" s="50"/>
      <c r="WWH71" s="50"/>
      <c r="WWJ71" s="50"/>
      <c r="WWL71" s="50"/>
      <c r="WWN71" s="50"/>
      <c r="WWP71" s="50"/>
      <c r="WWR71" s="50"/>
      <c r="WWT71" s="50"/>
      <c r="WWV71" s="50"/>
      <c r="WWX71" s="50"/>
      <c r="WWZ71" s="50"/>
      <c r="WXB71" s="50"/>
      <c r="WXD71" s="50"/>
      <c r="WXF71" s="50"/>
      <c r="WXH71" s="50"/>
      <c r="WXJ71" s="50"/>
      <c r="WXL71" s="50"/>
      <c r="WXN71" s="50"/>
      <c r="WXP71" s="50"/>
      <c r="WXR71" s="50"/>
      <c r="WXT71" s="50"/>
      <c r="WXV71" s="50"/>
      <c r="WXX71" s="50"/>
      <c r="WXZ71" s="50"/>
      <c r="WYB71" s="50"/>
      <c r="WYD71" s="50"/>
      <c r="WYF71" s="50"/>
      <c r="WYH71" s="50"/>
      <c r="WYJ71" s="50"/>
      <c r="WYL71" s="50"/>
      <c r="WYN71" s="50"/>
      <c r="WYP71" s="50"/>
      <c r="WYR71" s="50"/>
      <c r="WYT71" s="50"/>
      <c r="WYV71" s="50"/>
      <c r="WYX71" s="50"/>
      <c r="WYZ71" s="50"/>
      <c r="WZB71" s="50"/>
      <c r="WZD71" s="50"/>
      <c r="WZF71" s="50"/>
      <c r="WZH71" s="50"/>
      <c r="WZJ71" s="50"/>
      <c r="WZL71" s="50"/>
      <c r="WZN71" s="50"/>
      <c r="WZP71" s="50"/>
      <c r="WZR71" s="50"/>
      <c r="WZT71" s="50"/>
      <c r="WZV71" s="50"/>
      <c r="WZX71" s="50"/>
      <c r="WZZ71" s="50"/>
      <c r="XAB71" s="50"/>
      <c r="XAD71" s="50"/>
      <c r="XAF71" s="50"/>
      <c r="XAH71" s="50"/>
      <c r="XAJ71" s="50"/>
      <c r="XAL71" s="50"/>
      <c r="XAN71" s="50"/>
      <c r="XAP71" s="50"/>
      <c r="XAR71" s="50"/>
      <c r="XAT71" s="50"/>
      <c r="XAV71" s="50"/>
      <c r="XAX71" s="50"/>
      <c r="XAZ71" s="50"/>
      <c r="XBB71" s="50"/>
      <c r="XBD71" s="50"/>
      <c r="XBF71" s="50"/>
      <c r="XBH71" s="50"/>
      <c r="XBJ71" s="50"/>
      <c r="XBL71" s="50"/>
      <c r="XBN71" s="50"/>
      <c r="XBP71" s="50"/>
      <c r="XBR71" s="50"/>
      <c r="XBT71" s="50"/>
      <c r="XBV71" s="50"/>
      <c r="XBX71" s="50"/>
      <c r="XBZ71" s="50"/>
      <c r="XCB71" s="50"/>
      <c r="XCD71" s="50"/>
      <c r="XCF71" s="50"/>
      <c r="XCH71" s="50"/>
      <c r="XCJ71" s="50"/>
      <c r="XCL71" s="50"/>
      <c r="XCN71" s="50"/>
      <c r="XCP71" s="50"/>
      <c r="XCR71" s="50"/>
      <c r="XCT71" s="50"/>
      <c r="XCV71" s="50"/>
      <c r="XCX71" s="50"/>
      <c r="XCZ71" s="50"/>
      <c r="XDB71" s="50"/>
      <c r="XDD71" s="50"/>
      <c r="XDF71" s="50"/>
      <c r="XDH71" s="50"/>
      <c r="XDJ71" s="50"/>
      <c r="XDL71" s="50"/>
      <c r="XDN71" s="50"/>
      <c r="XDP71" s="50"/>
      <c r="XDR71" s="50"/>
      <c r="XDT71" s="50"/>
      <c r="XDV71" s="50"/>
      <c r="XDX71" s="50"/>
      <c r="XDZ71" s="50"/>
      <c r="XEB71" s="50"/>
      <c r="XED71" s="50"/>
      <c r="XEF71" s="50"/>
      <c r="XEH71" s="50"/>
      <c r="XEJ71" s="50"/>
      <c r="XEL71" s="50"/>
      <c r="XEN71" s="50"/>
      <c r="XEP71" s="50"/>
      <c r="XER71" s="50"/>
      <c r="XET71" s="50"/>
      <c r="XEV71" s="50"/>
    </row>
    <row r="72" spans="1:1024 1026:2048 2050:3072 3074:4096 4098:5120 5122:6144 6146:7168 7170:8192 8194:9216 9218:10240 10242:11264 11266:12288 12290:13312 13314:14336 14338:15360 15362:16376" ht="16.5" customHeight="1" thickBot="1">
      <c r="A72" s="70" t="s">
        <v>72</v>
      </c>
      <c r="B72" s="72" t="s">
        <v>22</v>
      </c>
      <c r="C72" s="57">
        <v>1</v>
      </c>
      <c r="D72" s="57">
        <v>1</v>
      </c>
      <c r="E72" s="57">
        <v>1</v>
      </c>
      <c r="F72" s="57">
        <v>1</v>
      </c>
      <c r="G72" s="57">
        <v>1</v>
      </c>
      <c r="H72" s="57">
        <v>1</v>
      </c>
      <c r="I72" s="57">
        <v>1</v>
      </c>
      <c r="J72" s="78">
        <v>1</v>
      </c>
      <c r="K72" s="82">
        <v>1</v>
      </c>
      <c r="L72" s="58">
        <v>1</v>
      </c>
      <c r="M72" s="82">
        <v>1</v>
      </c>
      <c r="N72" s="58">
        <v>1</v>
      </c>
      <c r="O72" s="27">
        <f>SUM(C72:N72)</f>
        <v>12</v>
      </c>
    </row>
    <row r="73" spans="1:1024 1026:2048 2050:3072 3074:4096 4098:5120 5122:6144 6146:7168 7170:8192 8194:9216 9218:10240 10242:11264 11266:12288 12290:13312 13314:14336 14338:15360 15362:16376">
      <c r="A73" s="17" t="s">
        <v>12</v>
      </c>
      <c r="B73" s="51"/>
      <c r="C73" s="51"/>
      <c r="D73" s="51"/>
      <c r="E73" s="51"/>
      <c r="F73" s="51"/>
      <c r="G73" s="51"/>
      <c r="H73" s="51"/>
      <c r="I73" s="51"/>
      <c r="J73" s="51"/>
      <c r="K73" s="51"/>
      <c r="L73" s="51"/>
      <c r="M73" s="51"/>
      <c r="N73" s="51"/>
      <c r="O73" s="51"/>
    </row>
    <row r="74" spans="1:1024 1026:2048 2050:3072 3074:4096 4098:5120 5122:6144 6146:7168 7170:8192 8194:9216 9218:10240 10242:11264 11266:12288 12290:13312 13314:14336 14338:15360 15362:16376" ht="16.2" thickBot="1">
      <c r="A74" s="70" t="s">
        <v>73</v>
      </c>
      <c r="B74" s="72" t="s">
        <v>22</v>
      </c>
      <c r="C74" s="57">
        <v>1</v>
      </c>
      <c r="D74" s="57">
        <v>1</v>
      </c>
      <c r="E74" s="57">
        <v>1</v>
      </c>
      <c r="F74" s="57">
        <v>1</v>
      </c>
      <c r="G74" s="57">
        <v>1</v>
      </c>
      <c r="H74" s="57">
        <v>1</v>
      </c>
      <c r="I74" s="57">
        <v>1</v>
      </c>
      <c r="J74" s="78">
        <v>1</v>
      </c>
      <c r="K74" s="82">
        <v>1</v>
      </c>
      <c r="L74" s="58">
        <v>1</v>
      </c>
      <c r="M74" s="82">
        <v>1</v>
      </c>
      <c r="N74" s="58">
        <v>1</v>
      </c>
      <c r="O74" s="27">
        <f>SUM(C74:N74)</f>
        <v>12</v>
      </c>
    </row>
    <row r="75" spans="1:1024 1026:2048 2050:3072 3074:4096 4098:5120 5122:6144 6146:7168 7170:8192 8194:9216 9218:10240 10242:11264 11266:12288 12290:13312 13314:14336 14338:15360 15362:16376" ht="16.2" thickBot="1">
      <c r="A75" s="70" t="s">
        <v>74</v>
      </c>
      <c r="B75" s="72" t="s">
        <v>22</v>
      </c>
      <c r="C75" s="57">
        <v>1</v>
      </c>
      <c r="D75" s="57">
        <v>1</v>
      </c>
      <c r="E75" s="57">
        <v>1</v>
      </c>
      <c r="F75" s="57">
        <v>1</v>
      </c>
      <c r="G75" s="57">
        <v>1</v>
      </c>
      <c r="H75" s="57">
        <v>1</v>
      </c>
      <c r="I75" s="57">
        <v>1</v>
      </c>
      <c r="J75" s="78">
        <v>1</v>
      </c>
      <c r="K75" s="82">
        <v>1</v>
      </c>
      <c r="L75" s="58">
        <v>1</v>
      </c>
      <c r="M75" s="82">
        <v>1</v>
      </c>
      <c r="N75" s="58">
        <v>1</v>
      </c>
      <c r="O75" s="27">
        <f>SUM(C75:N75)</f>
        <v>12</v>
      </c>
    </row>
    <row r="76" spans="1:1024 1026:2048 2050:3072 3074:4096 4098:5120 5122:6144 6146:7168 7170:8192 8194:9216 9218:10240 10242:11264 11266:12288 12290:13312 13314:14336 14338:15360 15362:16376" ht="16.2" thickBot="1">
      <c r="A76" s="70" t="s">
        <v>75</v>
      </c>
      <c r="B76" s="72" t="s">
        <v>22</v>
      </c>
      <c r="C76" s="57">
        <v>1</v>
      </c>
      <c r="D76" s="57">
        <v>1</v>
      </c>
      <c r="E76" s="57">
        <v>1</v>
      </c>
      <c r="F76" s="57">
        <v>1</v>
      </c>
      <c r="G76" s="57">
        <v>1</v>
      </c>
      <c r="H76" s="57">
        <v>1</v>
      </c>
      <c r="I76" s="57">
        <v>1</v>
      </c>
      <c r="J76" s="78">
        <v>1</v>
      </c>
      <c r="K76" s="82">
        <v>1</v>
      </c>
      <c r="L76" s="58">
        <v>1</v>
      </c>
      <c r="M76" s="82">
        <v>1</v>
      </c>
      <c r="N76" s="58">
        <v>1</v>
      </c>
      <c r="O76" s="35">
        <f>SUM(C76:N76)</f>
        <v>12</v>
      </c>
    </row>
    <row r="77" spans="1:1024 1026:2048 2050:3072 3074:4096 4098:5120 5122:6144 6146:7168 7170:8192 8194:9216 9218:10240 10242:11264 11266:12288 12290:13312 13314:14336 14338:15360 15362:16376" ht="16.2" thickBot="1">
      <c r="A77" s="36" t="s">
        <v>7</v>
      </c>
      <c r="B77" s="37"/>
      <c r="C77" s="38">
        <f t="shared" ref="C77:N77" si="9">SUM(C61:C76)</f>
        <v>12</v>
      </c>
      <c r="D77" s="38">
        <f t="shared" si="9"/>
        <v>12</v>
      </c>
      <c r="E77" s="38">
        <f t="shared" si="9"/>
        <v>12</v>
      </c>
      <c r="F77" s="38">
        <f t="shared" si="9"/>
        <v>12</v>
      </c>
      <c r="G77" s="38">
        <f t="shared" si="9"/>
        <v>12</v>
      </c>
      <c r="H77" s="38">
        <f t="shared" si="9"/>
        <v>12</v>
      </c>
      <c r="I77" s="38">
        <f t="shared" si="9"/>
        <v>12</v>
      </c>
      <c r="J77" s="38">
        <f t="shared" si="9"/>
        <v>12</v>
      </c>
      <c r="K77" s="39">
        <f t="shared" si="9"/>
        <v>12</v>
      </c>
      <c r="L77" s="39">
        <f t="shared" si="9"/>
        <v>12</v>
      </c>
      <c r="M77" s="39">
        <f t="shared" si="9"/>
        <v>12</v>
      </c>
      <c r="N77" s="39">
        <f t="shared" si="9"/>
        <v>12</v>
      </c>
      <c r="O77" s="40">
        <f>SUM(C77:N77)</f>
        <v>144</v>
      </c>
    </row>
    <row r="78" spans="1:1024 1026:2048 2050:3072 3074:4096 4098:5120 5122:6144 6146:7168 7170:8192 8194:9216 9218:10240 10242:11264 11266:12288 12290:13312 13314:14336 14338:15360 15362:16376" ht="26.4" customHeight="1" thickBot="1">
      <c r="A78" s="86" t="s">
        <v>0</v>
      </c>
      <c r="B78" s="87"/>
      <c r="C78" s="87"/>
      <c r="D78" s="87"/>
      <c r="E78" s="87"/>
      <c r="F78" s="87"/>
      <c r="G78" s="87"/>
      <c r="H78" s="87"/>
      <c r="I78" s="87"/>
      <c r="J78" s="87"/>
      <c r="K78" s="63"/>
      <c r="L78" s="63"/>
      <c r="M78" s="63"/>
      <c r="N78" s="63"/>
      <c r="O78" s="64"/>
    </row>
    <row r="79" spans="1:1024 1026:2048 2050:3072 3074:4096 4098:5120 5122:6144 6146:7168 7170:8192 8194:9216 9218:10240 10242:11264 11266:12288 12290:13312 13314:14336 14338:15360 15362:16376">
      <c r="A79" s="88"/>
      <c r="B79" s="41"/>
      <c r="C79" s="15" t="s">
        <v>1</v>
      </c>
      <c r="D79" s="15" t="s">
        <v>2</v>
      </c>
      <c r="E79" s="15" t="s">
        <v>3</v>
      </c>
      <c r="F79" s="15" t="s">
        <v>4</v>
      </c>
      <c r="G79" s="14" t="s">
        <v>1</v>
      </c>
      <c r="H79" s="14" t="s">
        <v>2</v>
      </c>
      <c r="I79" s="14" t="s">
        <v>3</v>
      </c>
      <c r="J79" s="14" t="s">
        <v>4</v>
      </c>
      <c r="K79" s="15" t="s">
        <v>1</v>
      </c>
      <c r="L79" s="15" t="s">
        <v>2</v>
      </c>
      <c r="M79" s="15" t="s">
        <v>3</v>
      </c>
      <c r="N79" s="15" t="s">
        <v>4</v>
      </c>
      <c r="O79" s="89" t="s">
        <v>5</v>
      </c>
    </row>
    <row r="80" spans="1:1024 1026:2048 2050:3072 3074:4096 4098:5120 5122:6144 6146:7168 7170:8192 8194:9216 9218:10240 10242:11264 11266:12288 12290:13312 13314:14336 14338:15360 15362:16376" ht="15" thickBot="1">
      <c r="A80" s="88"/>
      <c r="B80" s="41"/>
      <c r="C80" s="15">
        <v>6</v>
      </c>
      <c r="D80" s="15">
        <v>7</v>
      </c>
      <c r="E80" s="15">
        <v>9</v>
      </c>
      <c r="F80" s="15">
        <v>10</v>
      </c>
      <c r="G80" s="14">
        <v>13</v>
      </c>
      <c r="H80" s="14">
        <v>14</v>
      </c>
      <c r="I80" s="14">
        <v>16</v>
      </c>
      <c r="J80" s="14">
        <v>17</v>
      </c>
      <c r="K80" s="15">
        <v>25</v>
      </c>
      <c r="L80" s="15">
        <v>26</v>
      </c>
      <c r="M80" s="15">
        <v>28</v>
      </c>
      <c r="N80" s="15">
        <v>29</v>
      </c>
      <c r="O80" s="90"/>
    </row>
    <row r="81" spans="1:15" s="9" customFormat="1" ht="13.5" customHeight="1">
      <c r="A81" s="17" t="s">
        <v>8</v>
      </c>
      <c r="B81" s="45"/>
      <c r="C81" s="24"/>
      <c r="D81" s="24"/>
      <c r="E81" s="24"/>
      <c r="F81" s="24"/>
      <c r="G81" s="24"/>
      <c r="H81" s="24"/>
      <c r="I81" s="24"/>
      <c r="J81" s="24"/>
      <c r="K81" s="68"/>
      <c r="L81" s="68"/>
      <c r="M81" s="68"/>
      <c r="N81" s="68"/>
      <c r="O81" s="53"/>
    </row>
    <row r="82" spans="1:15" ht="16.2" thickBot="1">
      <c r="A82" s="70" t="s">
        <v>76</v>
      </c>
      <c r="B82" s="72" t="s">
        <v>22</v>
      </c>
      <c r="C82" s="57">
        <v>1</v>
      </c>
      <c r="D82" s="57">
        <v>1</v>
      </c>
      <c r="E82" s="57">
        <v>1</v>
      </c>
      <c r="F82" s="57">
        <v>0</v>
      </c>
      <c r="G82" s="57">
        <v>1</v>
      </c>
      <c r="H82" s="57">
        <v>1</v>
      </c>
      <c r="I82" s="57">
        <v>1</v>
      </c>
      <c r="J82" s="78">
        <v>0</v>
      </c>
      <c r="K82" s="82">
        <v>1</v>
      </c>
      <c r="L82" s="58">
        <v>1</v>
      </c>
      <c r="M82" s="82">
        <v>1</v>
      </c>
      <c r="N82" s="58">
        <v>0</v>
      </c>
      <c r="O82" s="27">
        <f>SUM(C82:N82)</f>
        <v>9</v>
      </c>
    </row>
    <row r="83" spans="1:15" ht="16.2" thickBot="1">
      <c r="A83" s="69" t="s">
        <v>77</v>
      </c>
      <c r="B83" s="72" t="s">
        <v>22</v>
      </c>
      <c r="C83" s="57">
        <v>1</v>
      </c>
      <c r="D83" s="57">
        <v>1</v>
      </c>
      <c r="E83" s="57">
        <v>1</v>
      </c>
      <c r="F83" s="57">
        <v>1</v>
      </c>
      <c r="G83" s="57">
        <v>1</v>
      </c>
      <c r="H83" s="57">
        <v>1</v>
      </c>
      <c r="I83" s="57">
        <v>1</v>
      </c>
      <c r="J83" s="78">
        <v>1</v>
      </c>
      <c r="K83" s="82">
        <v>1</v>
      </c>
      <c r="L83" s="58">
        <v>1</v>
      </c>
      <c r="M83" s="82">
        <v>1</v>
      </c>
      <c r="N83" s="58">
        <v>1</v>
      </c>
      <c r="O83" s="27">
        <f>SUM(C83:N83)</f>
        <v>12</v>
      </c>
    </row>
    <row r="84" spans="1:15" ht="16.2" thickBot="1">
      <c r="A84" s="69" t="s">
        <v>78</v>
      </c>
      <c r="B84" s="72" t="s">
        <v>22</v>
      </c>
      <c r="C84" s="57">
        <v>1</v>
      </c>
      <c r="D84" s="57">
        <v>1</v>
      </c>
      <c r="E84" s="57">
        <v>1</v>
      </c>
      <c r="F84" s="57">
        <v>1</v>
      </c>
      <c r="G84" s="57">
        <v>1</v>
      </c>
      <c r="H84" s="57">
        <v>1</v>
      </c>
      <c r="I84" s="57">
        <v>1</v>
      </c>
      <c r="J84" s="78">
        <v>1</v>
      </c>
      <c r="K84" s="82">
        <v>1</v>
      </c>
      <c r="L84" s="58">
        <v>1</v>
      </c>
      <c r="M84" s="82">
        <v>1</v>
      </c>
      <c r="N84" s="58">
        <v>1</v>
      </c>
      <c r="O84" s="27">
        <f>SUM(C84:N84)</f>
        <v>12</v>
      </c>
    </row>
    <row r="85" spans="1:15" ht="16.2" thickBot="1">
      <c r="A85" s="69" t="s">
        <v>79</v>
      </c>
      <c r="B85" s="72" t="s">
        <v>23</v>
      </c>
      <c r="C85" s="57"/>
      <c r="D85" s="57"/>
      <c r="E85" s="57"/>
      <c r="F85" s="57"/>
      <c r="G85" s="57"/>
      <c r="H85" s="57"/>
      <c r="I85" s="57"/>
      <c r="J85" s="78"/>
      <c r="K85" s="82"/>
      <c r="L85" s="58"/>
      <c r="M85" s="82"/>
      <c r="N85" s="58"/>
      <c r="O85" s="27">
        <f>SUM(C85:N85)</f>
        <v>0</v>
      </c>
    </row>
    <row r="86" spans="1:15" ht="16.2" thickBot="1">
      <c r="A86" s="69" t="s">
        <v>26</v>
      </c>
      <c r="B86" s="72" t="s">
        <v>22</v>
      </c>
      <c r="C86" s="57">
        <v>1</v>
      </c>
      <c r="D86" s="57">
        <v>1</v>
      </c>
      <c r="E86" s="57">
        <v>1</v>
      </c>
      <c r="F86" s="57">
        <v>1</v>
      </c>
      <c r="G86" s="57">
        <v>1</v>
      </c>
      <c r="H86" s="57">
        <v>1</v>
      </c>
      <c r="I86" s="57">
        <v>1</v>
      </c>
      <c r="J86" s="78">
        <v>1</v>
      </c>
      <c r="K86" s="82">
        <v>1</v>
      </c>
      <c r="L86" s="58">
        <v>1</v>
      </c>
      <c r="M86" s="82">
        <v>1</v>
      </c>
      <c r="N86" s="58">
        <v>1</v>
      </c>
      <c r="O86" s="27">
        <f>SUM(C86:N86)</f>
        <v>12</v>
      </c>
    </row>
    <row r="87" spans="1:15">
      <c r="A87" s="17" t="s">
        <v>9</v>
      </c>
      <c r="B87" s="45"/>
      <c r="C87" s="24"/>
      <c r="D87" s="24"/>
      <c r="E87" s="24"/>
      <c r="F87" s="24"/>
      <c r="G87" s="24"/>
      <c r="H87" s="24"/>
      <c r="I87" s="24"/>
      <c r="J87" s="24"/>
      <c r="K87" s="42"/>
      <c r="L87" s="42"/>
      <c r="M87" s="42"/>
      <c r="N87" s="42"/>
      <c r="O87" s="52"/>
    </row>
    <row r="88" spans="1:15" ht="16.2" thickBot="1">
      <c r="A88" s="70" t="s">
        <v>80</v>
      </c>
      <c r="B88" s="72" t="s">
        <v>22</v>
      </c>
      <c r="C88" s="57">
        <v>1</v>
      </c>
      <c r="D88" s="57">
        <v>1</v>
      </c>
      <c r="E88" s="57">
        <v>1</v>
      </c>
      <c r="F88" s="57">
        <v>1</v>
      </c>
      <c r="G88" s="57">
        <v>1</v>
      </c>
      <c r="H88" s="57">
        <v>1</v>
      </c>
      <c r="I88" s="57">
        <v>1</v>
      </c>
      <c r="J88" s="78">
        <v>1</v>
      </c>
      <c r="K88" s="82">
        <v>1</v>
      </c>
      <c r="L88" s="58">
        <v>1</v>
      </c>
      <c r="M88" s="82">
        <v>1</v>
      </c>
      <c r="N88" s="58">
        <v>1</v>
      </c>
      <c r="O88" s="27">
        <f>SUM(C88:N88)</f>
        <v>12</v>
      </c>
    </row>
    <row r="89" spans="1:15" ht="15.6">
      <c r="A89" s="69" t="s">
        <v>81</v>
      </c>
      <c r="B89" s="72" t="s">
        <v>99</v>
      </c>
      <c r="C89" s="59">
        <v>1</v>
      </c>
      <c r="D89" s="59"/>
      <c r="E89" s="59"/>
      <c r="F89" s="59">
        <v>1</v>
      </c>
      <c r="G89" s="59">
        <v>1</v>
      </c>
      <c r="H89" s="59"/>
      <c r="I89" s="59"/>
      <c r="J89" s="59">
        <v>1</v>
      </c>
      <c r="K89" s="60">
        <v>1</v>
      </c>
      <c r="L89" s="60"/>
      <c r="M89" s="60"/>
      <c r="N89" s="60">
        <v>1</v>
      </c>
      <c r="O89" s="27">
        <f>SUM(C89:N89)</f>
        <v>6</v>
      </c>
    </row>
    <row r="90" spans="1:15" ht="15" customHeight="1" thickBot="1">
      <c r="A90" s="69" t="s">
        <v>82</v>
      </c>
      <c r="B90" s="72" t="s">
        <v>22</v>
      </c>
      <c r="C90" s="57">
        <v>1</v>
      </c>
      <c r="D90" s="57">
        <v>1</v>
      </c>
      <c r="E90" s="57">
        <v>1</v>
      </c>
      <c r="F90" s="57">
        <v>1</v>
      </c>
      <c r="G90" s="57">
        <v>1</v>
      </c>
      <c r="H90" s="57">
        <v>1</v>
      </c>
      <c r="I90" s="57">
        <v>1</v>
      </c>
      <c r="J90" s="78">
        <v>1</v>
      </c>
      <c r="K90" s="82">
        <v>1</v>
      </c>
      <c r="L90" s="58">
        <v>1</v>
      </c>
      <c r="M90" s="82">
        <v>1</v>
      </c>
      <c r="N90" s="58">
        <v>1</v>
      </c>
      <c r="O90" s="27">
        <f>SUM(C90:N90)</f>
        <v>12</v>
      </c>
    </row>
    <row r="91" spans="1:15">
      <c r="A91" s="17" t="s">
        <v>10</v>
      </c>
      <c r="B91" s="45"/>
      <c r="C91" s="24"/>
      <c r="D91" s="24"/>
      <c r="E91" s="24"/>
      <c r="F91" s="24"/>
      <c r="G91" s="24"/>
      <c r="H91" s="24"/>
      <c r="I91" s="24"/>
      <c r="J91" s="24"/>
      <c r="K91" s="42"/>
      <c r="L91" s="42"/>
      <c r="M91" s="42"/>
      <c r="N91" s="42"/>
      <c r="O91" s="52"/>
    </row>
    <row r="92" spans="1:15" s="22" customFormat="1" ht="16.2" thickBot="1">
      <c r="A92" s="70" t="s">
        <v>83</v>
      </c>
      <c r="B92" s="72" t="s">
        <v>23</v>
      </c>
      <c r="C92" s="57">
        <v>0</v>
      </c>
      <c r="D92" s="57">
        <v>0</v>
      </c>
      <c r="E92" s="57">
        <v>0</v>
      </c>
      <c r="F92" s="57">
        <v>0</v>
      </c>
      <c r="G92" s="57">
        <v>0</v>
      </c>
      <c r="H92" s="57">
        <v>0</v>
      </c>
      <c r="I92" s="57">
        <v>0</v>
      </c>
      <c r="J92" s="78">
        <v>0</v>
      </c>
      <c r="K92" s="82">
        <v>0</v>
      </c>
      <c r="L92" s="84">
        <v>0</v>
      </c>
      <c r="M92" s="82">
        <v>0</v>
      </c>
      <c r="N92" s="58">
        <v>0</v>
      </c>
      <c r="O92" s="27">
        <f t="shared" ref="O92:O97" si="10">SUM(C92:N92)</f>
        <v>0</v>
      </c>
    </row>
    <row r="93" spans="1:15" s="22" customFormat="1" ht="16.2" thickBot="1">
      <c r="A93" s="69" t="s">
        <v>84</v>
      </c>
      <c r="B93" s="72" t="s">
        <v>22</v>
      </c>
      <c r="C93" s="57">
        <v>1</v>
      </c>
      <c r="D93" s="57">
        <v>1</v>
      </c>
      <c r="E93" s="57">
        <v>1</v>
      </c>
      <c r="F93" s="57">
        <v>1</v>
      </c>
      <c r="G93" s="57">
        <v>1</v>
      </c>
      <c r="H93" s="57">
        <v>1</v>
      </c>
      <c r="I93" s="57">
        <v>1</v>
      </c>
      <c r="J93" s="78">
        <v>1</v>
      </c>
      <c r="K93" s="82">
        <v>1</v>
      </c>
      <c r="L93" s="84">
        <v>1</v>
      </c>
      <c r="M93" s="82">
        <v>1</v>
      </c>
      <c r="N93" s="58">
        <v>1</v>
      </c>
      <c r="O93" s="27">
        <f t="shared" si="10"/>
        <v>12</v>
      </c>
    </row>
    <row r="94" spans="1:15" s="22" customFormat="1" ht="16.2" thickBot="1">
      <c r="A94" s="69" t="s">
        <v>85</v>
      </c>
      <c r="B94" s="72" t="s">
        <v>22</v>
      </c>
      <c r="C94" s="57">
        <v>1</v>
      </c>
      <c r="D94" s="57">
        <v>1</v>
      </c>
      <c r="E94" s="57">
        <v>1</v>
      </c>
      <c r="F94" s="57">
        <v>1</v>
      </c>
      <c r="G94" s="57">
        <v>1</v>
      </c>
      <c r="H94" s="57">
        <v>1</v>
      </c>
      <c r="I94" s="57">
        <v>1</v>
      </c>
      <c r="J94" s="78">
        <v>1</v>
      </c>
      <c r="K94" s="82">
        <v>1</v>
      </c>
      <c r="L94" s="84">
        <v>1</v>
      </c>
      <c r="M94" s="82">
        <v>1</v>
      </c>
      <c r="N94" s="58">
        <v>1</v>
      </c>
      <c r="O94" s="27">
        <f t="shared" si="10"/>
        <v>12</v>
      </c>
    </row>
    <row r="95" spans="1:15" ht="16.2" thickBot="1">
      <c r="A95" s="69" t="s">
        <v>86</v>
      </c>
      <c r="B95" s="72" t="s">
        <v>22</v>
      </c>
      <c r="C95" s="57">
        <v>1</v>
      </c>
      <c r="D95" s="57">
        <v>1</v>
      </c>
      <c r="E95" s="57">
        <v>1</v>
      </c>
      <c r="F95" s="57">
        <v>1</v>
      </c>
      <c r="G95" s="57">
        <v>1</v>
      </c>
      <c r="H95" s="57">
        <v>1</v>
      </c>
      <c r="I95" s="57">
        <v>1</v>
      </c>
      <c r="J95" s="78">
        <v>1</v>
      </c>
      <c r="K95" s="82">
        <v>1</v>
      </c>
      <c r="L95" s="84">
        <v>1</v>
      </c>
      <c r="M95" s="82">
        <v>1</v>
      </c>
      <c r="N95" s="58">
        <v>1</v>
      </c>
      <c r="O95" s="27">
        <f t="shared" si="10"/>
        <v>12</v>
      </c>
    </row>
    <row r="96" spans="1:15" ht="16.2" thickBot="1">
      <c r="A96" s="69" t="s">
        <v>87</v>
      </c>
      <c r="B96" s="72" t="s">
        <v>22</v>
      </c>
      <c r="C96" s="57">
        <v>1</v>
      </c>
      <c r="D96" s="57">
        <v>1</v>
      </c>
      <c r="E96" s="57">
        <v>1</v>
      </c>
      <c r="F96" s="57">
        <v>1</v>
      </c>
      <c r="G96" s="57">
        <v>1</v>
      </c>
      <c r="H96" s="57">
        <v>1</v>
      </c>
      <c r="I96" s="57">
        <v>1</v>
      </c>
      <c r="J96" s="78">
        <v>1</v>
      </c>
      <c r="K96" s="82">
        <v>1</v>
      </c>
      <c r="L96" s="84">
        <v>1</v>
      </c>
      <c r="M96" s="82">
        <v>1</v>
      </c>
      <c r="N96" s="58">
        <v>1</v>
      </c>
      <c r="O96" s="27">
        <f t="shared" si="10"/>
        <v>12</v>
      </c>
    </row>
    <row r="97" spans="1:15" ht="16.2" thickBot="1">
      <c r="A97" s="69" t="s">
        <v>88</v>
      </c>
      <c r="B97" s="72" t="s">
        <v>22</v>
      </c>
      <c r="C97" s="57">
        <v>1</v>
      </c>
      <c r="D97" s="57">
        <v>1</v>
      </c>
      <c r="E97" s="57">
        <v>1</v>
      </c>
      <c r="F97" s="57">
        <v>1</v>
      </c>
      <c r="G97" s="57">
        <v>1</v>
      </c>
      <c r="H97" s="57">
        <v>1</v>
      </c>
      <c r="I97" s="57">
        <v>1</v>
      </c>
      <c r="J97" s="78">
        <v>1</v>
      </c>
      <c r="K97" s="82">
        <v>1</v>
      </c>
      <c r="L97" s="84">
        <v>1</v>
      </c>
      <c r="M97" s="82">
        <v>1</v>
      </c>
      <c r="N97" s="58">
        <v>1</v>
      </c>
      <c r="O97" s="27">
        <f t="shared" si="10"/>
        <v>12</v>
      </c>
    </row>
    <row r="98" spans="1:15">
      <c r="A98" s="17" t="s">
        <v>11</v>
      </c>
      <c r="B98" s="45"/>
      <c r="C98" s="24"/>
      <c r="D98" s="24"/>
      <c r="E98" s="24"/>
      <c r="F98" s="24"/>
      <c r="G98" s="24"/>
      <c r="H98" s="24"/>
      <c r="I98" s="24"/>
      <c r="J98" s="24"/>
      <c r="K98" s="42"/>
      <c r="L98" s="85"/>
      <c r="M98" s="42"/>
      <c r="N98" s="42"/>
      <c r="O98" s="52"/>
    </row>
    <row r="99" spans="1:15" ht="16.2" thickBot="1">
      <c r="A99" s="69" t="s">
        <v>89</v>
      </c>
      <c r="B99" s="72" t="s">
        <v>22</v>
      </c>
      <c r="C99" s="57">
        <v>1</v>
      </c>
      <c r="D99" s="57">
        <v>1</v>
      </c>
      <c r="E99" s="57">
        <v>1</v>
      </c>
      <c r="F99" s="57">
        <v>1</v>
      </c>
      <c r="G99" s="57">
        <v>1</v>
      </c>
      <c r="H99" s="57">
        <v>1</v>
      </c>
      <c r="I99" s="57">
        <v>1</v>
      </c>
      <c r="J99" s="78">
        <v>1</v>
      </c>
      <c r="K99" s="82">
        <v>1</v>
      </c>
      <c r="L99" s="84">
        <v>1</v>
      </c>
      <c r="M99" s="82">
        <v>1</v>
      </c>
      <c r="N99" s="58">
        <v>1</v>
      </c>
      <c r="O99" s="27">
        <f t="shared" ref="O99:O106" si="11">SUM(C99:N99)</f>
        <v>12</v>
      </c>
    </row>
    <row r="100" spans="1:15" ht="16.2" thickBot="1">
      <c r="A100" s="69" t="s">
        <v>90</v>
      </c>
      <c r="B100" s="72" t="s">
        <v>22</v>
      </c>
      <c r="C100" s="57">
        <v>1</v>
      </c>
      <c r="D100" s="57">
        <v>1</v>
      </c>
      <c r="E100" s="57">
        <v>1</v>
      </c>
      <c r="F100" s="57">
        <v>1</v>
      </c>
      <c r="G100" s="57">
        <v>1</v>
      </c>
      <c r="H100" s="57">
        <v>1</v>
      </c>
      <c r="I100" s="57">
        <v>1</v>
      </c>
      <c r="J100" s="78">
        <v>1</v>
      </c>
      <c r="K100" s="82">
        <v>1</v>
      </c>
      <c r="L100" s="84">
        <v>1</v>
      </c>
      <c r="M100" s="82">
        <v>1</v>
      </c>
      <c r="N100" s="58">
        <v>1</v>
      </c>
      <c r="O100" s="27">
        <f t="shared" si="11"/>
        <v>12</v>
      </c>
    </row>
    <row r="101" spans="1:15" ht="16.2" thickBot="1">
      <c r="A101" s="69" t="s">
        <v>91</v>
      </c>
      <c r="B101" s="72" t="s">
        <v>22</v>
      </c>
      <c r="C101" s="57">
        <v>1</v>
      </c>
      <c r="D101" s="57">
        <v>1</v>
      </c>
      <c r="E101" s="57">
        <v>1</v>
      </c>
      <c r="F101" s="57">
        <v>1</v>
      </c>
      <c r="G101" s="57">
        <v>1</v>
      </c>
      <c r="H101" s="57">
        <v>1</v>
      </c>
      <c r="I101" s="57">
        <v>1</v>
      </c>
      <c r="J101" s="78">
        <v>1</v>
      </c>
      <c r="K101" s="82">
        <v>1</v>
      </c>
      <c r="L101" s="84">
        <v>1</v>
      </c>
      <c r="M101" s="82">
        <v>1</v>
      </c>
      <c r="N101" s="58">
        <v>1</v>
      </c>
      <c r="O101" s="27">
        <f t="shared" si="11"/>
        <v>12</v>
      </c>
    </row>
    <row r="102" spans="1:15" ht="15.6">
      <c r="A102" s="61" t="s">
        <v>92</v>
      </c>
      <c r="B102" s="72" t="s">
        <v>23</v>
      </c>
      <c r="C102" s="59"/>
      <c r="D102" s="59"/>
      <c r="E102" s="59"/>
      <c r="F102" s="59"/>
      <c r="G102" s="59"/>
      <c r="H102" s="59"/>
      <c r="I102" s="59"/>
      <c r="J102" s="61"/>
      <c r="K102" s="62"/>
      <c r="L102" s="62"/>
      <c r="M102" s="62"/>
      <c r="N102" s="62"/>
      <c r="O102" s="27">
        <f t="shared" si="11"/>
        <v>0</v>
      </c>
    </row>
    <row r="103" spans="1:15" ht="16.2" thickBot="1">
      <c r="A103" s="69" t="s">
        <v>93</v>
      </c>
      <c r="B103" s="72" t="s">
        <v>22</v>
      </c>
      <c r="C103" s="57">
        <v>1</v>
      </c>
      <c r="D103" s="57">
        <v>1</v>
      </c>
      <c r="E103" s="57">
        <v>1</v>
      </c>
      <c r="F103" s="57">
        <v>1</v>
      </c>
      <c r="G103" s="57">
        <v>1</v>
      </c>
      <c r="H103" s="57">
        <v>1</v>
      </c>
      <c r="I103" s="57">
        <v>1</v>
      </c>
      <c r="J103" s="78">
        <v>1</v>
      </c>
      <c r="K103" s="82">
        <v>1</v>
      </c>
      <c r="L103" s="84">
        <v>1</v>
      </c>
      <c r="M103" s="82">
        <v>1</v>
      </c>
      <c r="N103" s="58">
        <v>1</v>
      </c>
      <c r="O103" s="27">
        <f t="shared" si="11"/>
        <v>12</v>
      </c>
    </row>
    <row r="104" spans="1:15" ht="16.2" thickBot="1">
      <c r="A104" s="69" t="s">
        <v>94</v>
      </c>
      <c r="B104" s="72" t="s">
        <v>22</v>
      </c>
      <c r="C104" s="57">
        <v>1</v>
      </c>
      <c r="D104" s="57">
        <v>1</v>
      </c>
      <c r="E104" s="57">
        <v>1</v>
      </c>
      <c r="F104" s="57">
        <v>1</v>
      </c>
      <c r="G104" s="57">
        <v>1</v>
      </c>
      <c r="H104" s="57">
        <v>1</v>
      </c>
      <c r="I104" s="57">
        <v>1</v>
      </c>
      <c r="J104" s="78">
        <v>1</v>
      </c>
      <c r="K104" s="82">
        <v>1</v>
      </c>
      <c r="L104" s="84">
        <v>1</v>
      </c>
      <c r="M104" s="82">
        <v>1</v>
      </c>
      <c r="N104" s="58">
        <v>1</v>
      </c>
      <c r="O104" s="27">
        <f t="shared" si="11"/>
        <v>12</v>
      </c>
    </row>
    <row r="105" spans="1:15" s="8" customFormat="1" ht="13.5" customHeight="1">
      <c r="A105" s="69" t="s">
        <v>95</v>
      </c>
      <c r="B105" s="72" t="s">
        <v>23</v>
      </c>
      <c r="C105" s="59"/>
      <c r="D105" s="59"/>
      <c r="E105" s="59"/>
      <c r="F105" s="59"/>
      <c r="G105" s="59"/>
      <c r="H105" s="59"/>
      <c r="I105" s="59"/>
      <c r="J105" s="59"/>
      <c r="K105" s="60"/>
      <c r="L105" s="62"/>
      <c r="M105" s="60"/>
      <c r="N105" s="60"/>
      <c r="O105" s="27">
        <f t="shared" si="11"/>
        <v>0</v>
      </c>
    </row>
    <row r="106" spans="1:15" s="8" customFormat="1" ht="13.5" customHeight="1" thickBot="1">
      <c r="A106" s="69" t="s">
        <v>96</v>
      </c>
      <c r="B106" s="72" t="s">
        <v>22</v>
      </c>
      <c r="C106" s="57">
        <v>1</v>
      </c>
      <c r="D106" s="57">
        <v>1</v>
      </c>
      <c r="E106" s="57">
        <v>1</v>
      </c>
      <c r="F106" s="57">
        <v>1</v>
      </c>
      <c r="G106" s="57">
        <v>1</v>
      </c>
      <c r="H106" s="57">
        <v>1</v>
      </c>
      <c r="I106" s="57">
        <v>1</v>
      </c>
      <c r="J106" s="78">
        <v>1</v>
      </c>
      <c r="K106" s="82">
        <v>1</v>
      </c>
      <c r="L106" s="84">
        <v>1</v>
      </c>
      <c r="M106" s="82">
        <v>1</v>
      </c>
      <c r="N106" s="58">
        <v>1</v>
      </c>
      <c r="O106" s="35">
        <f t="shared" si="11"/>
        <v>12</v>
      </c>
    </row>
    <row r="107" spans="1:15" ht="16.2" thickBot="1">
      <c r="A107" s="36" t="s">
        <v>7</v>
      </c>
      <c r="B107" s="37"/>
      <c r="C107" s="38">
        <f t="shared" ref="C107:J107" si="12">SUM(C82:C106)</f>
        <v>18</v>
      </c>
      <c r="D107" s="38">
        <f t="shared" si="12"/>
        <v>17</v>
      </c>
      <c r="E107" s="38">
        <f t="shared" si="12"/>
        <v>17</v>
      </c>
      <c r="F107" s="38">
        <f t="shared" si="12"/>
        <v>17</v>
      </c>
      <c r="G107" s="38">
        <f t="shared" si="12"/>
        <v>18</v>
      </c>
      <c r="H107" s="38">
        <f t="shared" si="12"/>
        <v>17</v>
      </c>
      <c r="I107" s="38">
        <f t="shared" si="12"/>
        <v>17</v>
      </c>
      <c r="J107" s="38">
        <f t="shared" si="12"/>
        <v>17</v>
      </c>
      <c r="K107" s="39">
        <f>SUM(K82:K106)</f>
        <v>18</v>
      </c>
      <c r="L107" s="39">
        <f>SUM(L82:L106)</f>
        <v>17</v>
      </c>
      <c r="M107" s="39">
        <f>SUM(M82:M106)</f>
        <v>17</v>
      </c>
      <c r="N107" s="39">
        <f>SUM(N82:N106)</f>
        <v>17</v>
      </c>
      <c r="O107" s="40">
        <f>SUM(O82:O106)</f>
        <v>207</v>
      </c>
    </row>
    <row r="108" spans="1:15">
      <c r="A108" s="18"/>
    </row>
  </sheetData>
  <mergeCells count="12">
    <mergeCell ref="A78:J78"/>
    <mergeCell ref="A79:A80"/>
    <mergeCell ref="O79:O80"/>
    <mergeCell ref="A1:J1"/>
    <mergeCell ref="A2:A3"/>
    <mergeCell ref="O2:O3"/>
    <mergeCell ref="A58:A59"/>
    <mergeCell ref="O58:O59"/>
    <mergeCell ref="A57:J57"/>
    <mergeCell ref="A28:J28"/>
    <mergeCell ref="A29:A30"/>
    <mergeCell ref="O29:O30"/>
  </mergeCells>
  <dataValidations count="3">
    <dataValidation type="list" allowBlank="1" showInputMessage="1" showErrorMessage="1" sqref="WBJ983117 VRN983117 VHR983117 UXV983117 UNZ983117 UED983117 TUH983117 TKL983117 TAP983117 SQT983117 SGX983117 RXB983117 RNF983117 RDJ983117 QTN983117 QJR983117 PZV983117 PPZ983117 PGD983117 OWH983117 OML983117 OCP983117 NST983117 NIX983117 MZB983117 MPF983117 MFJ983117 LVN983117 LLR983117 LBV983117 KRZ983117 KID983117 JYH983117 JOL983117 JEP983117 IUT983117 IKX983117 IBB983117 HRF983117 HHJ983117 GXN983117 GNR983117 GDV983117 FTZ983117 FKD983117 FAH983117 EQL983117 EGP983117 DWT983117 DMX983117 DDB983117 CTF983117 CJJ983117 BZN983117 BPR983117 BFV983117 AVZ983117 AMD983117 ACH983117 SL983117 IP983117 WVB917581 WLF917581 WBJ917581 VRN917581 VHR917581 UXV917581 UNZ917581 UED917581 TUH917581 TKL917581 TAP917581 SQT917581 SGX917581 RXB917581 RNF917581 RDJ917581 QTN917581 QJR917581 PZV917581 PPZ917581 PGD917581 OWH917581 OML917581 OCP917581 NST917581 NIX917581 MZB917581 MPF917581 MFJ917581 LVN917581 LLR917581 LBV917581 KRZ917581 KID917581 JYH917581 JOL917581 JEP917581 IUT917581 IKX917581 IBB917581 HRF917581 HHJ917581 GXN917581 GNR917581 GDV917581 FTZ917581 FKD917581 FAH917581 EQL917581 EGP917581 DWT917581 DMX917581 DDB917581 CTF917581 CJJ917581 BZN917581 BPR917581 BFV917581 AVZ917581 AMD917581 ACH917581 SL917581 IP917581 WVB852045 WLF852045 WBJ852045 VRN852045 VHR852045 UXV852045 UNZ852045 UED852045 TUH852045 TKL852045 TAP852045 SQT852045 SGX852045 RXB852045 RNF852045 RDJ852045 QTN852045 QJR852045 PZV852045 PPZ852045 PGD852045 OWH852045 OML852045 OCP852045 NST852045 NIX852045 MZB852045 MPF852045 MFJ852045 LVN852045 LLR852045 LBV852045 KRZ852045 KID852045 JYH852045 JOL852045 JEP852045 IUT852045 IKX852045 IBB852045 HRF852045 HHJ852045 GXN852045 GNR852045 GDV852045 FTZ852045 FKD852045 FAH852045 EQL852045 EGP852045 DWT852045 DMX852045 DDB852045 CTF852045 CJJ852045 BZN852045 BPR852045 BFV852045 AVZ852045 AMD852045 ACH852045 SL852045 IP852045 WVB786509 WLF786509 WBJ786509 VRN786509 VHR786509 UXV786509 UNZ786509 UED786509 TUH786509 TKL786509 TAP786509 SQT786509 SGX786509 RXB786509 RNF786509 RDJ786509 QTN786509 QJR786509 PZV786509 PPZ786509 PGD786509 OWH786509 OML786509 OCP786509 NST786509 NIX786509 MZB786509 MPF786509 MFJ786509 LVN786509 LLR786509 LBV786509 KRZ786509 KID786509 JYH786509 JOL786509 JEP786509 IUT786509 IKX786509 IBB786509 HRF786509 HHJ786509 GXN786509 GNR786509 GDV786509 FTZ786509 FKD786509 FAH786509 EQL786509 EGP786509 DWT786509 DMX786509 DDB786509 CTF786509 CJJ786509 BZN786509 BPR786509 BFV786509 AVZ786509 AMD786509 ACH786509 SL786509 IP786509 WVB720973 WLF720973 WBJ720973 VRN720973 VHR720973 UXV720973 UNZ720973 UED720973 TUH720973 TKL720973 TAP720973 SQT720973 SGX720973 RXB720973 RNF720973 RDJ720973 QTN720973 QJR720973 PZV720973 PPZ720973 PGD720973 OWH720973 OML720973 OCP720973 NST720973 NIX720973 MZB720973 MPF720973 MFJ720973 LVN720973 LLR720973 LBV720973 KRZ720973 KID720973 JYH720973 JOL720973 JEP720973 IUT720973 IKX720973 IBB720973 HRF720973 HHJ720973 GXN720973 GNR720973 GDV720973 FTZ720973 FKD720973 FAH720973 EQL720973 EGP720973 DWT720973 DMX720973 DDB720973 CTF720973 CJJ720973 BZN720973 BPR720973 BFV720973 AVZ720973 AMD720973 ACH720973 SL720973 IP720973 WVB655437 WLF655437 WBJ655437 VRN655437 VHR655437 UXV655437 UNZ655437 UED655437 TUH655437 TKL655437 TAP655437 SQT655437 SGX655437 RXB655437 RNF655437 RDJ655437 QTN655437 QJR655437 PZV655437 PPZ655437 PGD655437 OWH655437 OML655437 OCP655437 NST655437 NIX655437 MZB655437 MPF655437 MFJ655437 LVN655437 LLR655437 LBV655437 KRZ655437 KID655437 JYH655437 JOL655437 JEP655437 IUT655437 IKX655437 IBB655437 HRF655437 HHJ655437 GXN655437 GNR655437 GDV655437 FTZ655437 FKD655437 FAH655437 EQL655437 EGP655437 DWT655437 DMX655437 DDB655437 CTF655437 CJJ655437 BZN655437 BPR655437 BFV655437 AVZ655437 AMD655437 ACH655437 SL655437 IP655437 WVB589901 WLF589901 WBJ589901 VRN589901 VHR589901 UXV589901 UNZ589901 UED589901 TUH589901 TKL589901 TAP589901 SQT589901 SGX589901 RXB589901 RNF589901 RDJ589901 QTN589901 QJR589901 PZV589901 PPZ589901 PGD589901 OWH589901 OML589901 OCP589901 NST589901 NIX589901 MZB589901 MPF589901 MFJ589901 LVN589901 LLR589901 LBV589901 KRZ589901 KID589901 JYH589901 JOL589901 JEP589901 IUT589901 IKX589901 IBB589901 HRF589901 HHJ589901 GXN589901 GNR589901 GDV589901 FTZ589901 FKD589901 FAH589901 EQL589901 EGP589901 DWT589901 DMX589901 DDB589901 CTF589901 CJJ589901 BZN589901 BPR589901 BFV589901 AVZ589901 AMD589901 ACH589901 SL589901 IP589901 WVB524365 WLF524365 WBJ524365 VRN524365 VHR524365 UXV524365 UNZ524365 UED524365 TUH524365 TKL524365 TAP524365 SQT524365 SGX524365 RXB524365 RNF524365 RDJ524365 QTN524365 QJR524365 PZV524365 PPZ524365 PGD524365 OWH524365 OML524365 OCP524365 NST524365 NIX524365 MZB524365 MPF524365 MFJ524365 LVN524365 LLR524365 LBV524365 KRZ524365 KID524365 JYH524365 JOL524365 JEP524365 IUT524365 IKX524365 IBB524365 HRF524365 HHJ524365 GXN524365 GNR524365 GDV524365 FTZ524365 FKD524365 FAH524365 EQL524365 EGP524365 DWT524365 DMX524365 DDB524365 CTF524365 CJJ524365 BZN524365 BPR524365 BFV524365 AVZ524365 AMD524365 ACH524365 SL524365 IP524365 WVB458829 WLF458829 WBJ458829 VRN458829 VHR458829 UXV458829 UNZ458829 UED458829 TUH458829 TKL458829 TAP458829 SQT458829 SGX458829 RXB458829 RNF458829 RDJ458829 QTN458829 QJR458829 PZV458829 PPZ458829 PGD458829 OWH458829 OML458829 OCP458829 NST458829 NIX458829 MZB458829 MPF458829 MFJ458829 LVN458829 LLR458829 LBV458829 KRZ458829 KID458829 JYH458829 JOL458829 JEP458829 IUT458829 IKX458829 IBB458829 HRF458829 HHJ458829 GXN458829 GNR458829 GDV458829 FTZ458829 FKD458829 FAH458829 EQL458829 EGP458829 DWT458829 DMX458829 DDB458829 CTF458829 CJJ458829 BZN458829 BPR458829 BFV458829 AVZ458829 AMD458829 ACH458829 SL458829 IP458829 WVB393293 WLF393293 WBJ393293 VRN393293 VHR393293 UXV393293 UNZ393293 UED393293 TUH393293 TKL393293 TAP393293 SQT393293 SGX393293 RXB393293 RNF393293 RDJ393293 QTN393293 QJR393293 PZV393293 PPZ393293 PGD393293 OWH393293 OML393293 OCP393293 NST393293 NIX393293 MZB393293 MPF393293 MFJ393293 LVN393293 LLR393293 LBV393293 KRZ393293 KID393293 JYH393293 JOL393293 JEP393293 IUT393293 IKX393293 IBB393293 HRF393293 HHJ393293 GXN393293 GNR393293 GDV393293 FTZ393293 FKD393293 FAH393293 EQL393293 EGP393293 DWT393293 DMX393293 DDB393293 CTF393293 CJJ393293 BZN393293 BPR393293 BFV393293 AVZ393293 AMD393293 ACH393293 SL393293 IP393293 WVB327757 WLF327757 WBJ327757 VRN327757 VHR327757 UXV327757 UNZ327757 UED327757 TUH327757 TKL327757 TAP327757 SQT327757 SGX327757 RXB327757 RNF327757 RDJ327757 QTN327757 QJR327757 PZV327757 PPZ327757 PGD327757 OWH327757 OML327757 OCP327757 NST327757 NIX327757 MZB327757 MPF327757 MFJ327757 LVN327757 LLR327757 LBV327757 KRZ327757 KID327757 JYH327757 JOL327757 JEP327757 IUT327757 IKX327757 IBB327757 HRF327757 HHJ327757 GXN327757 GNR327757 GDV327757 FTZ327757 FKD327757 FAH327757 EQL327757 EGP327757 DWT327757 DMX327757 DDB327757 CTF327757 CJJ327757 BZN327757 BPR327757 BFV327757 AVZ327757 AMD327757 ACH327757 SL327757 IP327757 WVB262221 WLF262221 WBJ262221 VRN262221 VHR262221 UXV262221 UNZ262221 UED262221 TUH262221 TKL262221 TAP262221 SQT262221 SGX262221 RXB262221 RNF262221 RDJ262221 QTN262221 QJR262221 PZV262221 PPZ262221 PGD262221 OWH262221 OML262221 OCP262221 NST262221 NIX262221 MZB262221 MPF262221 MFJ262221 LVN262221 LLR262221 LBV262221 KRZ262221 KID262221 JYH262221 JOL262221 JEP262221 IUT262221 IKX262221 IBB262221 HRF262221 HHJ262221 GXN262221 GNR262221 GDV262221 FTZ262221 FKD262221 FAH262221 EQL262221 EGP262221 DWT262221 DMX262221 DDB262221 CTF262221 CJJ262221 BZN262221 BPR262221 BFV262221 AVZ262221 AMD262221 ACH262221 SL262221 IP262221 WVB196685 WLF196685 WBJ196685 VRN196685 VHR196685 UXV196685 UNZ196685 UED196685 TUH196685 TKL196685 TAP196685 SQT196685 SGX196685 RXB196685 RNF196685 RDJ196685 QTN196685 QJR196685 PZV196685 PPZ196685 PGD196685 OWH196685 OML196685 OCP196685 NST196685 NIX196685 MZB196685 MPF196685 MFJ196685 LVN196685 LLR196685 LBV196685 KRZ196685 KID196685 JYH196685 JOL196685 JEP196685 IUT196685 IKX196685 IBB196685 HRF196685 HHJ196685 GXN196685 GNR196685 GDV196685 FTZ196685 FKD196685 FAH196685 EQL196685 EGP196685 DWT196685 DMX196685 DDB196685 CTF196685 CJJ196685 BZN196685 BPR196685 BFV196685 AVZ196685 AMD196685 ACH196685 SL196685 IP196685 WVB131149 WLF131149 WBJ131149 VRN131149 VHR131149 UXV131149 UNZ131149 UED131149 TUH131149 TKL131149 TAP131149 SQT131149 SGX131149 RXB131149 RNF131149 RDJ131149 QTN131149 QJR131149 PZV131149 PPZ131149 PGD131149 OWH131149 OML131149 OCP131149 NST131149 NIX131149 MZB131149 MPF131149 MFJ131149 LVN131149 LLR131149 LBV131149 KRZ131149 KID131149 JYH131149 JOL131149 JEP131149 IUT131149 IKX131149 IBB131149 HRF131149 HHJ131149 GXN131149 GNR131149 GDV131149 FTZ131149 FKD131149 FAH131149 EQL131149 EGP131149 DWT131149 DMX131149 DDB131149 CTF131149 CJJ131149 BZN131149 BPR131149 BFV131149 AVZ131149 AMD131149 ACH131149 SL131149 IP131149 WVB65613 WLF65613 WBJ65613 VRN65613 VHR65613 UXV65613 UNZ65613 UED65613 TUH65613 TKL65613 TAP65613 SQT65613 SGX65613 RXB65613 RNF65613 RDJ65613 QTN65613 QJR65613 PZV65613 PPZ65613 PGD65613 OWH65613 OML65613 OCP65613 NST65613 NIX65613 MZB65613 MPF65613 MFJ65613 LVN65613 LLR65613 LBV65613 KRZ65613 KID65613 JYH65613 JOL65613 JEP65613 IUT65613 IKX65613 IBB65613 HRF65613 HHJ65613 GXN65613 GNR65613 GDV65613 FTZ65613 FKD65613 FAH65613 EQL65613 EGP65613 DWT65613 DMX65613 DDB65613 CTF65613 CJJ65613 BZN65613 BPR65613 BFV65613 AVZ65613 AMD65613 ACH65613 SL65613 IP65613 WVB983142:WVB983145 WLF983142:WLF983145 WBJ983142:WBJ983145 VRN983142:VRN983145 VHR983142:VHR983145 UXV983142:UXV983145 UNZ983142:UNZ983145 UED983142:UED983145 TUH983142:TUH983145 TKL983142:TKL983145 TAP983142:TAP983145 SQT983142:SQT983145 SGX983142:SGX983145 RXB983142:RXB983145 RNF983142:RNF983145 RDJ983142:RDJ983145 QTN983142:QTN983145 QJR983142:QJR983145 PZV983142:PZV983145 PPZ983142:PPZ983145 PGD983142:PGD983145 OWH983142:OWH983145 OML983142:OML983145 OCP983142:OCP983145 NST983142:NST983145 NIX983142:NIX983145 MZB983142:MZB983145 MPF983142:MPF983145 MFJ983142:MFJ983145 LVN983142:LVN983145 LLR983142:LLR983145 LBV983142:LBV983145 KRZ983142:KRZ983145 KID983142:KID983145 JYH983142:JYH983145 JOL983142:JOL983145 JEP983142:JEP983145 IUT983142:IUT983145 IKX983142:IKX983145 IBB983142:IBB983145 HRF983142:HRF983145 HHJ983142:HHJ983145 GXN983142:GXN983145 GNR983142:GNR983145 GDV983142:GDV983145 FTZ983142:FTZ983145 FKD983142:FKD983145 FAH983142:FAH983145 EQL983142:EQL983145 EGP983142:EGP983145 DWT983142:DWT983145 DMX983142:DMX983145 DDB983142:DDB983145 CTF983142:CTF983145 CJJ983142:CJJ983145 BZN983142:BZN983145 BPR983142:BPR983145 BFV983142:BFV983145 AVZ983142:AVZ983145 AMD983142:AMD983145 ACH983142:ACH983145 SL983142:SL983145 IP983142:IP983145 WVB917606:WVB917609 WLF917606:WLF917609 WBJ917606:WBJ917609 VRN917606:VRN917609 VHR917606:VHR917609 UXV917606:UXV917609 UNZ917606:UNZ917609 UED917606:UED917609 TUH917606:TUH917609 TKL917606:TKL917609 TAP917606:TAP917609 SQT917606:SQT917609 SGX917606:SGX917609 RXB917606:RXB917609 RNF917606:RNF917609 RDJ917606:RDJ917609 QTN917606:QTN917609 QJR917606:QJR917609 PZV917606:PZV917609 PPZ917606:PPZ917609 PGD917606:PGD917609 OWH917606:OWH917609 OML917606:OML917609 OCP917606:OCP917609 NST917606:NST917609 NIX917606:NIX917609 MZB917606:MZB917609 MPF917606:MPF917609 MFJ917606:MFJ917609 LVN917606:LVN917609 LLR917606:LLR917609 LBV917606:LBV917609 KRZ917606:KRZ917609 KID917606:KID917609 JYH917606:JYH917609 JOL917606:JOL917609 JEP917606:JEP917609 IUT917606:IUT917609 IKX917606:IKX917609 IBB917606:IBB917609 HRF917606:HRF917609 HHJ917606:HHJ917609 GXN917606:GXN917609 GNR917606:GNR917609 GDV917606:GDV917609 FTZ917606:FTZ917609 FKD917606:FKD917609 FAH917606:FAH917609 EQL917606:EQL917609 EGP917606:EGP917609 DWT917606:DWT917609 DMX917606:DMX917609 DDB917606:DDB917609 CTF917606:CTF917609 CJJ917606:CJJ917609 BZN917606:BZN917609 BPR917606:BPR917609 BFV917606:BFV917609 AVZ917606:AVZ917609 AMD917606:AMD917609 ACH917606:ACH917609 SL917606:SL917609 IP917606:IP917609 WVB852070:WVB852073 WLF852070:WLF852073 WBJ852070:WBJ852073 VRN852070:VRN852073 VHR852070:VHR852073 UXV852070:UXV852073 UNZ852070:UNZ852073 UED852070:UED852073 TUH852070:TUH852073 TKL852070:TKL852073 TAP852070:TAP852073 SQT852070:SQT852073 SGX852070:SGX852073 RXB852070:RXB852073 RNF852070:RNF852073 RDJ852070:RDJ852073 QTN852070:QTN852073 QJR852070:QJR852073 PZV852070:PZV852073 PPZ852070:PPZ852073 PGD852070:PGD852073 OWH852070:OWH852073 OML852070:OML852073 OCP852070:OCP852073 NST852070:NST852073 NIX852070:NIX852073 MZB852070:MZB852073 MPF852070:MPF852073 MFJ852070:MFJ852073 LVN852070:LVN852073 LLR852070:LLR852073 LBV852070:LBV852073 KRZ852070:KRZ852073 KID852070:KID852073 JYH852070:JYH852073 JOL852070:JOL852073 JEP852070:JEP852073 IUT852070:IUT852073 IKX852070:IKX852073 IBB852070:IBB852073 HRF852070:HRF852073 HHJ852070:HHJ852073 GXN852070:GXN852073 GNR852070:GNR852073 GDV852070:GDV852073 FTZ852070:FTZ852073 FKD852070:FKD852073 FAH852070:FAH852073 EQL852070:EQL852073 EGP852070:EGP852073 DWT852070:DWT852073 DMX852070:DMX852073 DDB852070:DDB852073 CTF852070:CTF852073 CJJ852070:CJJ852073 BZN852070:BZN852073 BPR852070:BPR852073 BFV852070:BFV852073 AVZ852070:AVZ852073 AMD852070:AMD852073 ACH852070:ACH852073 SL852070:SL852073 IP852070:IP852073 WVB786534:WVB786537 WLF786534:WLF786537 WBJ786534:WBJ786537 VRN786534:VRN786537 VHR786534:VHR786537 UXV786534:UXV786537 UNZ786534:UNZ786537 UED786534:UED786537 TUH786534:TUH786537 TKL786534:TKL786537 TAP786534:TAP786537 SQT786534:SQT786537 SGX786534:SGX786537 RXB786534:RXB786537 RNF786534:RNF786537 RDJ786534:RDJ786537 QTN786534:QTN786537 QJR786534:QJR786537 PZV786534:PZV786537 PPZ786534:PPZ786537 PGD786534:PGD786537 OWH786534:OWH786537 OML786534:OML786537 OCP786534:OCP786537 NST786534:NST786537 NIX786534:NIX786537 MZB786534:MZB786537 MPF786534:MPF786537 MFJ786534:MFJ786537 LVN786534:LVN786537 LLR786534:LLR786537 LBV786534:LBV786537 KRZ786534:KRZ786537 KID786534:KID786537 JYH786534:JYH786537 JOL786534:JOL786537 JEP786534:JEP786537 IUT786534:IUT786537 IKX786534:IKX786537 IBB786534:IBB786537 HRF786534:HRF786537 HHJ786534:HHJ786537 GXN786534:GXN786537 GNR786534:GNR786537 GDV786534:GDV786537 FTZ786534:FTZ786537 FKD786534:FKD786537 FAH786534:FAH786537 EQL786534:EQL786537 EGP786534:EGP786537 DWT786534:DWT786537 DMX786534:DMX786537 DDB786534:DDB786537 CTF786534:CTF786537 CJJ786534:CJJ786537 BZN786534:BZN786537 BPR786534:BPR786537 BFV786534:BFV786537 AVZ786534:AVZ786537 AMD786534:AMD786537 ACH786534:ACH786537 SL786534:SL786537 IP786534:IP786537 WVB720998:WVB721001 WLF720998:WLF721001 WBJ720998:WBJ721001 VRN720998:VRN721001 VHR720998:VHR721001 UXV720998:UXV721001 UNZ720998:UNZ721001 UED720998:UED721001 TUH720998:TUH721001 TKL720998:TKL721001 TAP720998:TAP721001 SQT720998:SQT721001 SGX720998:SGX721001 RXB720998:RXB721001 RNF720998:RNF721001 RDJ720998:RDJ721001 QTN720998:QTN721001 QJR720998:QJR721001 PZV720998:PZV721001 PPZ720998:PPZ721001 PGD720998:PGD721001 OWH720998:OWH721001 OML720998:OML721001 OCP720998:OCP721001 NST720998:NST721001 NIX720998:NIX721001 MZB720998:MZB721001 MPF720998:MPF721001 MFJ720998:MFJ721001 LVN720998:LVN721001 LLR720998:LLR721001 LBV720998:LBV721001 KRZ720998:KRZ721001 KID720998:KID721001 JYH720998:JYH721001 JOL720998:JOL721001 JEP720998:JEP721001 IUT720998:IUT721001 IKX720998:IKX721001 IBB720998:IBB721001 HRF720998:HRF721001 HHJ720998:HHJ721001 GXN720998:GXN721001 GNR720998:GNR721001 GDV720998:GDV721001 FTZ720998:FTZ721001 FKD720998:FKD721001 FAH720998:FAH721001 EQL720998:EQL721001 EGP720998:EGP721001 DWT720998:DWT721001 DMX720998:DMX721001 DDB720998:DDB721001 CTF720998:CTF721001 CJJ720998:CJJ721001 BZN720998:BZN721001 BPR720998:BPR721001 BFV720998:BFV721001 AVZ720998:AVZ721001 AMD720998:AMD721001 ACH720998:ACH721001 SL720998:SL721001 IP720998:IP721001 WVB655462:WVB655465 WLF655462:WLF655465 WBJ655462:WBJ655465 VRN655462:VRN655465 VHR655462:VHR655465 UXV655462:UXV655465 UNZ655462:UNZ655465 UED655462:UED655465 TUH655462:TUH655465 TKL655462:TKL655465 TAP655462:TAP655465 SQT655462:SQT655465 SGX655462:SGX655465 RXB655462:RXB655465 RNF655462:RNF655465 RDJ655462:RDJ655465 QTN655462:QTN655465 QJR655462:QJR655465 PZV655462:PZV655465 PPZ655462:PPZ655465 PGD655462:PGD655465 OWH655462:OWH655465 OML655462:OML655465 OCP655462:OCP655465 NST655462:NST655465 NIX655462:NIX655465 MZB655462:MZB655465 MPF655462:MPF655465 MFJ655462:MFJ655465 LVN655462:LVN655465 LLR655462:LLR655465 LBV655462:LBV655465 KRZ655462:KRZ655465 KID655462:KID655465 JYH655462:JYH655465 JOL655462:JOL655465 JEP655462:JEP655465 IUT655462:IUT655465 IKX655462:IKX655465 IBB655462:IBB655465 HRF655462:HRF655465 HHJ655462:HHJ655465 GXN655462:GXN655465 GNR655462:GNR655465 GDV655462:GDV655465 FTZ655462:FTZ655465 FKD655462:FKD655465 FAH655462:FAH655465 EQL655462:EQL655465 EGP655462:EGP655465 DWT655462:DWT655465 DMX655462:DMX655465 DDB655462:DDB655465 CTF655462:CTF655465 CJJ655462:CJJ655465 BZN655462:BZN655465 BPR655462:BPR655465 BFV655462:BFV655465 AVZ655462:AVZ655465 AMD655462:AMD655465 ACH655462:ACH655465 SL655462:SL655465 IP655462:IP655465 WVB589926:WVB589929 WLF589926:WLF589929 WBJ589926:WBJ589929 VRN589926:VRN589929 VHR589926:VHR589929 UXV589926:UXV589929 UNZ589926:UNZ589929 UED589926:UED589929 TUH589926:TUH589929 TKL589926:TKL589929 TAP589926:TAP589929 SQT589926:SQT589929 SGX589926:SGX589929 RXB589926:RXB589929 RNF589926:RNF589929 RDJ589926:RDJ589929 QTN589926:QTN589929 QJR589926:QJR589929 PZV589926:PZV589929 PPZ589926:PPZ589929 PGD589926:PGD589929 OWH589926:OWH589929 OML589926:OML589929 OCP589926:OCP589929 NST589926:NST589929 NIX589926:NIX589929 MZB589926:MZB589929 MPF589926:MPF589929 MFJ589926:MFJ589929 LVN589926:LVN589929 LLR589926:LLR589929 LBV589926:LBV589929 KRZ589926:KRZ589929 KID589926:KID589929 JYH589926:JYH589929 JOL589926:JOL589929 JEP589926:JEP589929 IUT589926:IUT589929 IKX589926:IKX589929 IBB589926:IBB589929 HRF589926:HRF589929 HHJ589926:HHJ589929 GXN589926:GXN589929 GNR589926:GNR589929 GDV589926:GDV589929 FTZ589926:FTZ589929 FKD589926:FKD589929 FAH589926:FAH589929 EQL589926:EQL589929 EGP589926:EGP589929 DWT589926:DWT589929 DMX589926:DMX589929 DDB589926:DDB589929 CTF589926:CTF589929 CJJ589926:CJJ589929 BZN589926:BZN589929 BPR589926:BPR589929 BFV589926:BFV589929 AVZ589926:AVZ589929 AMD589926:AMD589929 ACH589926:ACH589929 SL589926:SL589929 IP589926:IP589929 WVB524390:WVB524393 WLF524390:WLF524393 WBJ524390:WBJ524393 VRN524390:VRN524393 VHR524390:VHR524393 UXV524390:UXV524393 UNZ524390:UNZ524393 UED524390:UED524393 TUH524390:TUH524393 TKL524390:TKL524393 TAP524390:TAP524393 SQT524390:SQT524393 SGX524390:SGX524393 RXB524390:RXB524393 RNF524390:RNF524393 RDJ524390:RDJ524393 QTN524390:QTN524393 QJR524390:QJR524393 PZV524390:PZV524393 PPZ524390:PPZ524393 PGD524390:PGD524393 OWH524390:OWH524393 OML524390:OML524393 OCP524390:OCP524393 NST524390:NST524393 NIX524390:NIX524393 MZB524390:MZB524393 MPF524390:MPF524393 MFJ524390:MFJ524393 LVN524390:LVN524393 LLR524390:LLR524393 LBV524390:LBV524393 KRZ524390:KRZ524393 KID524390:KID524393 JYH524390:JYH524393 JOL524390:JOL524393 JEP524390:JEP524393 IUT524390:IUT524393 IKX524390:IKX524393 IBB524390:IBB524393 HRF524390:HRF524393 HHJ524390:HHJ524393 GXN524390:GXN524393 GNR524390:GNR524393 GDV524390:GDV524393 FTZ524390:FTZ524393 FKD524390:FKD524393 FAH524390:FAH524393 EQL524390:EQL524393 EGP524390:EGP524393 DWT524390:DWT524393 DMX524390:DMX524393 DDB524390:DDB524393 CTF524390:CTF524393 CJJ524390:CJJ524393 BZN524390:BZN524393 BPR524390:BPR524393 BFV524390:BFV524393 AVZ524390:AVZ524393 AMD524390:AMD524393 ACH524390:ACH524393 SL524390:SL524393 IP524390:IP524393 WVB458854:WVB458857 WLF458854:WLF458857 WBJ458854:WBJ458857 VRN458854:VRN458857 VHR458854:VHR458857 UXV458854:UXV458857 UNZ458854:UNZ458857 UED458854:UED458857 TUH458854:TUH458857 TKL458854:TKL458857 TAP458854:TAP458857 SQT458854:SQT458857 SGX458854:SGX458857 RXB458854:RXB458857 RNF458854:RNF458857 RDJ458854:RDJ458857 QTN458854:QTN458857 QJR458854:QJR458857 PZV458854:PZV458857 PPZ458854:PPZ458857 PGD458854:PGD458857 OWH458854:OWH458857 OML458854:OML458857 OCP458854:OCP458857 NST458854:NST458857 NIX458854:NIX458857 MZB458854:MZB458857 MPF458854:MPF458857 MFJ458854:MFJ458857 LVN458854:LVN458857 LLR458854:LLR458857 LBV458854:LBV458857 KRZ458854:KRZ458857 KID458854:KID458857 JYH458854:JYH458857 JOL458854:JOL458857 JEP458854:JEP458857 IUT458854:IUT458857 IKX458854:IKX458857 IBB458854:IBB458857 HRF458854:HRF458857 HHJ458854:HHJ458857 GXN458854:GXN458857 GNR458854:GNR458857 GDV458854:GDV458857 FTZ458854:FTZ458857 FKD458854:FKD458857 FAH458854:FAH458857 EQL458854:EQL458857 EGP458854:EGP458857 DWT458854:DWT458857 DMX458854:DMX458857 DDB458854:DDB458857 CTF458854:CTF458857 CJJ458854:CJJ458857 BZN458854:BZN458857 BPR458854:BPR458857 BFV458854:BFV458857 AVZ458854:AVZ458857 AMD458854:AMD458857 ACH458854:ACH458857 SL458854:SL458857 IP458854:IP458857 WVB393318:WVB393321 WLF393318:WLF393321 WBJ393318:WBJ393321 VRN393318:VRN393321 VHR393318:VHR393321 UXV393318:UXV393321 UNZ393318:UNZ393321 UED393318:UED393321 TUH393318:TUH393321 TKL393318:TKL393321 TAP393318:TAP393321 SQT393318:SQT393321 SGX393318:SGX393321 RXB393318:RXB393321 RNF393318:RNF393321 RDJ393318:RDJ393321 QTN393318:QTN393321 QJR393318:QJR393321 PZV393318:PZV393321 PPZ393318:PPZ393321 PGD393318:PGD393321 OWH393318:OWH393321 OML393318:OML393321 OCP393318:OCP393321 NST393318:NST393321 NIX393318:NIX393321 MZB393318:MZB393321 MPF393318:MPF393321 MFJ393318:MFJ393321 LVN393318:LVN393321 LLR393318:LLR393321 LBV393318:LBV393321 KRZ393318:KRZ393321 KID393318:KID393321 JYH393318:JYH393321 JOL393318:JOL393321 JEP393318:JEP393321 IUT393318:IUT393321 IKX393318:IKX393321 IBB393318:IBB393321 HRF393318:HRF393321 HHJ393318:HHJ393321 GXN393318:GXN393321 GNR393318:GNR393321 GDV393318:GDV393321 FTZ393318:FTZ393321 FKD393318:FKD393321 FAH393318:FAH393321 EQL393318:EQL393321 EGP393318:EGP393321 DWT393318:DWT393321 DMX393318:DMX393321 DDB393318:DDB393321 CTF393318:CTF393321 CJJ393318:CJJ393321 BZN393318:BZN393321 BPR393318:BPR393321 BFV393318:BFV393321 AVZ393318:AVZ393321 AMD393318:AMD393321 ACH393318:ACH393321 SL393318:SL393321 IP393318:IP393321 WVB327782:WVB327785 WLF327782:WLF327785 WBJ327782:WBJ327785 VRN327782:VRN327785 VHR327782:VHR327785 UXV327782:UXV327785 UNZ327782:UNZ327785 UED327782:UED327785 TUH327782:TUH327785 TKL327782:TKL327785 TAP327782:TAP327785 SQT327782:SQT327785 SGX327782:SGX327785 RXB327782:RXB327785 RNF327782:RNF327785 RDJ327782:RDJ327785 QTN327782:QTN327785 QJR327782:QJR327785 PZV327782:PZV327785 PPZ327782:PPZ327785 PGD327782:PGD327785 OWH327782:OWH327785 OML327782:OML327785 OCP327782:OCP327785 NST327782:NST327785 NIX327782:NIX327785 MZB327782:MZB327785 MPF327782:MPF327785 MFJ327782:MFJ327785 LVN327782:LVN327785 LLR327782:LLR327785 LBV327782:LBV327785 KRZ327782:KRZ327785 KID327782:KID327785 JYH327782:JYH327785 JOL327782:JOL327785 JEP327782:JEP327785 IUT327782:IUT327785 IKX327782:IKX327785 IBB327782:IBB327785 HRF327782:HRF327785 HHJ327782:HHJ327785 GXN327782:GXN327785 GNR327782:GNR327785 GDV327782:GDV327785 FTZ327782:FTZ327785 FKD327782:FKD327785 FAH327782:FAH327785 EQL327782:EQL327785 EGP327782:EGP327785 DWT327782:DWT327785 DMX327782:DMX327785 DDB327782:DDB327785 CTF327782:CTF327785 CJJ327782:CJJ327785 BZN327782:BZN327785 BPR327782:BPR327785 BFV327782:BFV327785 AVZ327782:AVZ327785 AMD327782:AMD327785 ACH327782:ACH327785 SL327782:SL327785 IP327782:IP327785 WVB262246:WVB262249 WLF262246:WLF262249 WBJ262246:WBJ262249 VRN262246:VRN262249 VHR262246:VHR262249 UXV262246:UXV262249 UNZ262246:UNZ262249 UED262246:UED262249 TUH262246:TUH262249 TKL262246:TKL262249 TAP262246:TAP262249 SQT262246:SQT262249 SGX262246:SGX262249 RXB262246:RXB262249 RNF262246:RNF262249 RDJ262246:RDJ262249 QTN262246:QTN262249 QJR262246:QJR262249 PZV262246:PZV262249 PPZ262246:PPZ262249 PGD262246:PGD262249 OWH262246:OWH262249 OML262246:OML262249 OCP262246:OCP262249 NST262246:NST262249 NIX262246:NIX262249 MZB262246:MZB262249 MPF262246:MPF262249 MFJ262246:MFJ262249 LVN262246:LVN262249 LLR262246:LLR262249 LBV262246:LBV262249 KRZ262246:KRZ262249 KID262246:KID262249 JYH262246:JYH262249 JOL262246:JOL262249 JEP262246:JEP262249 IUT262246:IUT262249 IKX262246:IKX262249 IBB262246:IBB262249 HRF262246:HRF262249 HHJ262246:HHJ262249 GXN262246:GXN262249 GNR262246:GNR262249 GDV262246:GDV262249 FTZ262246:FTZ262249 FKD262246:FKD262249 FAH262246:FAH262249 EQL262246:EQL262249 EGP262246:EGP262249 DWT262246:DWT262249 DMX262246:DMX262249 DDB262246:DDB262249 CTF262246:CTF262249 CJJ262246:CJJ262249 BZN262246:BZN262249 BPR262246:BPR262249 BFV262246:BFV262249 AVZ262246:AVZ262249 AMD262246:AMD262249 ACH262246:ACH262249 SL262246:SL262249 IP262246:IP262249 WVB196710:WVB196713 WLF196710:WLF196713 WBJ196710:WBJ196713 VRN196710:VRN196713 VHR196710:VHR196713 UXV196710:UXV196713 UNZ196710:UNZ196713 UED196710:UED196713 TUH196710:TUH196713 TKL196710:TKL196713 TAP196710:TAP196713 SQT196710:SQT196713 SGX196710:SGX196713 RXB196710:RXB196713 RNF196710:RNF196713 RDJ196710:RDJ196713 QTN196710:QTN196713 QJR196710:QJR196713 PZV196710:PZV196713 PPZ196710:PPZ196713 PGD196710:PGD196713 OWH196710:OWH196713 OML196710:OML196713 OCP196710:OCP196713 NST196710:NST196713 NIX196710:NIX196713 MZB196710:MZB196713 MPF196710:MPF196713 MFJ196710:MFJ196713 LVN196710:LVN196713 LLR196710:LLR196713 LBV196710:LBV196713 KRZ196710:KRZ196713 KID196710:KID196713 JYH196710:JYH196713 JOL196710:JOL196713 JEP196710:JEP196713 IUT196710:IUT196713 IKX196710:IKX196713 IBB196710:IBB196713 HRF196710:HRF196713 HHJ196710:HHJ196713 GXN196710:GXN196713 GNR196710:GNR196713 GDV196710:GDV196713 FTZ196710:FTZ196713 FKD196710:FKD196713 FAH196710:FAH196713 EQL196710:EQL196713 EGP196710:EGP196713 DWT196710:DWT196713 DMX196710:DMX196713 DDB196710:DDB196713 CTF196710:CTF196713 CJJ196710:CJJ196713 BZN196710:BZN196713 BPR196710:BPR196713 BFV196710:BFV196713 AVZ196710:AVZ196713 AMD196710:AMD196713 ACH196710:ACH196713 SL196710:SL196713 IP196710:IP196713 WVB131174:WVB131177 WLF131174:WLF131177 WBJ131174:WBJ131177 VRN131174:VRN131177 VHR131174:VHR131177 UXV131174:UXV131177 UNZ131174:UNZ131177 UED131174:UED131177 TUH131174:TUH131177 TKL131174:TKL131177 TAP131174:TAP131177 SQT131174:SQT131177 SGX131174:SGX131177 RXB131174:RXB131177 RNF131174:RNF131177 RDJ131174:RDJ131177 QTN131174:QTN131177 QJR131174:QJR131177 PZV131174:PZV131177 PPZ131174:PPZ131177 PGD131174:PGD131177 OWH131174:OWH131177 OML131174:OML131177 OCP131174:OCP131177 NST131174:NST131177 NIX131174:NIX131177 MZB131174:MZB131177 MPF131174:MPF131177 MFJ131174:MFJ131177 LVN131174:LVN131177 LLR131174:LLR131177 LBV131174:LBV131177 KRZ131174:KRZ131177 KID131174:KID131177 JYH131174:JYH131177 JOL131174:JOL131177 JEP131174:JEP131177 IUT131174:IUT131177 IKX131174:IKX131177 IBB131174:IBB131177 HRF131174:HRF131177 HHJ131174:HHJ131177 GXN131174:GXN131177 GNR131174:GNR131177 GDV131174:GDV131177 FTZ131174:FTZ131177 FKD131174:FKD131177 FAH131174:FAH131177 EQL131174:EQL131177 EGP131174:EGP131177 DWT131174:DWT131177 DMX131174:DMX131177 DDB131174:DDB131177 CTF131174:CTF131177 CJJ131174:CJJ131177 BZN131174:BZN131177 BPR131174:BPR131177 BFV131174:BFV131177 AVZ131174:AVZ131177 AMD131174:AMD131177 ACH131174:ACH131177 SL131174:SL131177 IP131174:IP131177 WVB65638:WVB65641 WLF65638:WLF65641 WBJ65638:WBJ65641 VRN65638:VRN65641 VHR65638:VHR65641 UXV65638:UXV65641 UNZ65638:UNZ65641 UED65638:UED65641 TUH65638:TUH65641 TKL65638:TKL65641 TAP65638:TAP65641 SQT65638:SQT65641 SGX65638:SGX65641 RXB65638:RXB65641 RNF65638:RNF65641 RDJ65638:RDJ65641 QTN65638:QTN65641 QJR65638:QJR65641 PZV65638:PZV65641 PPZ65638:PPZ65641 PGD65638:PGD65641 OWH65638:OWH65641 OML65638:OML65641 OCP65638:OCP65641 NST65638:NST65641 NIX65638:NIX65641 MZB65638:MZB65641 MPF65638:MPF65641 MFJ65638:MFJ65641 LVN65638:LVN65641 LLR65638:LLR65641 LBV65638:LBV65641 KRZ65638:KRZ65641 KID65638:KID65641 JYH65638:JYH65641 JOL65638:JOL65641 JEP65638:JEP65641 IUT65638:IUT65641 IKX65638:IKX65641 IBB65638:IBB65641 HRF65638:HRF65641 HHJ65638:HHJ65641 GXN65638:GXN65641 GNR65638:GNR65641 GDV65638:GDV65641 FTZ65638:FTZ65641 FKD65638:FKD65641 FAH65638:FAH65641 EQL65638:EQL65641 EGP65638:EGP65641 DWT65638:DWT65641 DMX65638:DMX65641 DDB65638:DDB65641 CTF65638:CTF65641 CJJ65638:CJJ65641 BZN65638:BZN65641 BPR65638:BPR65641 BFV65638:BFV65641 AVZ65638:AVZ65641 AMD65638:AMD65641 ACH65638:ACH65641 SL65638:SL65641 IP65638:IP65641 WVB983135:WVB983140 WLF983135:WLF983140 WBJ983135:WBJ983140 VRN983135:VRN983140 VHR983135:VHR983140 UXV983135:UXV983140 UNZ983135:UNZ983140 UED983135:UED983140 TUH983135:TUH983140 TKL983135:TKL983140 TAP983135:TAP983140 SQT983135:SQT983140 SGX983135:SGX983140 RXB983135:RXB983140 RNF983135:RNF983140 RDJ983135:RDJ983140 QTN983135:QTN983140 QJR983135:QJR983140 PZV983135:PZV983140 PPZ983135:PPZ983140 PGD983135:PGD983140 OWH983135:OWH983140 OML983135:OML983140 OCP983135:OCP983140 NST983135:NST983140 NIX983135:NIX983140 MZB983135:MZB983140 MPF983135:MPF983140 MFJ983135:MFJ983140 LVN983135:LVN983140 LLR983135:LLR983140 LBV983135:LBV983140 KRZ983135:KRZ983140 KID983135:KID983140 JYH983135:JYH983140 JOL983135:JOL983140 JEP983135:JEP983140 IUT983135:IUT983140 IKX983135:IKX983140 IBB983135:IBB983140 HRF983135:HRF983140 HHJ983135:HHJ983140 GXN983135:GXN983140 GNR983135:GNR983140 GDV983135:GDV983140 FTZ983135:FTZ983140 FKD983135:FKD983140 FAH983135:FAH983140 EQL983135:EQL983140 EGP983135:EGP983140 DWT983135:DWT983140 DMX983135:DMX983140 DDB983135:DDB983140 CTF983135:CTF983140 CJJ983135:CJJ983140 BZN983135:BZN983140 BPR983135:BPR983140 BFV983135:BFV983140 AVZ983135:AVZ983140 AMD983135:AMD983140 ACH983135:ACH983140 SL983135:SL983140 IP983135:IP983140 WVB917599:WVB917604 WLF917599:WLF917604 WBJ917599:WBJ917604 VRN917599:VRN917604 VHR917599:VHR917604 UXV917599:UXV917604 UNZ917599:UNZ917604 UED917599:UED917604 TUH917599:TUH917604 TKL917599:TKL917604 TAP917599:TAP917604 SQT917599:SQT917604 SGX917599:SGX917604 RXB917599:RXB917604 RNF917599:RNF917604 RDJ917599:RDJ917604 QTN917599:QTN917604 QJR917599:QJR917604 PZV917599:PZV917604 PPZ917599:PPZ917604 PGD917599:PGD917604 OWH917599:OWH917604 OML917599:OML917604 OCP917599:OCP917604 NST917599:NST917604 NIX917599:NIX917604 MZB917599:MZB917604 MPF917599:MPF917604 MFJ917599:MFJ917604 LVN917599:LVN917604 LLR917599:LLR917604 LBV917599:LBV917604 KRZ917599:KRZ917604 KID917599:KID917604 JYH917599:JYH917604 JOL917599:JOL917604 JEP917599:JEP917604 IUT917599:IUT917604 IKX917599:IKX917604 IBB917599:IBB917604 HRF917599:HRF917604 HHJ917599:HHJ917604 GXN917599:GXN917604 GNR917599:GNR917604 GDV917599:GDV917604 FTZ917599:FTZ917604 FKD917599:FKD917604 FAH917599:FAH917604 EQL917599:EQL917604 EGP917599:EGP917604 DWT917599:DWT917604 DMX917599:DMX917604 DDB917599:DDB917604 CTF917599:CTF917604 CJJ917599:CJJ917604 BZN917599:BZN917604 BPR917599:BPR917604 BFV917599:BFV917604 AVZ917599:AVZ917604 AMD917599:AMD917604 ACH917599:ACH917604 SL917599:SL917604 IP917599:IP917604 WVB852063:WVB852068 WLF852063:WLF852068 WBJ852063:WBJ852068 VRN852063:VRN852068 VHR852063:VHR852068 UXV852063:UXV852068 UNZ852063:UNZ852068 UED852063:UED852068 TUH852063:TUH852068 TKL852063:TKL852068 TAP852063:TAP852068 SQT852063:SQT852068 SGX852063:SGX852068 RXB852063:RXB852068 RNF852063:RNF852068 RDJ852063:RDJ852068 QTN852063:QTN852068 QJR852063:QJR852068 PZV852063:PZV852068 PPZ852063:PPZ852068 PGD852063:PGD852068 OWH852063:OWH852068 OML852063:OML852068 OCP852063:OCP852068 NST852063:NST852068 NIX852063:NIX852068 MZB852063:MZB852068 MPF852063:MPF852068 MFJ852063:MFJ852068 LVN852063:LVN852068 LLR852063:LLR852068 LBV852063:LBV852068 KRZ852063:KRZ852068 KID852063:KID852068 JYH852063:JYH852068 JOL852063:JOL852068 JEP852063:JEP852068 IUT852063:IUT852068 IKX852063:IKX852068 IBB852063:IBB852068 HRF852063:HRF852068 HHJ852063:HHJ852068 GXN852063:GXN852068 GNR852063:GNR852068 GDV852063:GDV852068 FTZ852063:FTZ852068 FKD852063:FKD852068 FAH852063:FAH852068 EQL852063:EQL852068 EGP852063:EGP852068 DWT852063:DWT852068 DMX852063:DMX852068 DDB852063:DDB852068 CTF852063:CTF852068 CJJ852063:CJJ852068 BZN852063:BZN852068 BPR852063:BPR852068 BFV852063:BFV852068 AVZ852063:AVZ852068 AMD852063:AMD852068 ACH852063:ACH852068 SL852063:SL852068 IP852063:IP852068 WVB786527:WVB786532 WLF786527:WLF786532 WBJ786527:WBJ786532 VRN786527:VRN786532 VHR786527:VHR786532 UXV786527:UXV786532 UNZ786527:UNZ786532 UED786527:UED786532 TUH786527:TUH786532 TKL786527:TKL786532 TAP786527:TAP786532 SQT786527:SQT786532 SGX786527:SGX786532 RXB786527:RXB786532 RNF786527:RNF786532 RDJ786527:RDJ786532 QTN786527:QTN786532 QJR786527:QJR786532 PZV786527:PZV786532 PPZ786527:PPZ786532 PGD786527:PGD786532 OWH786527:OWH786532 OML786527:OML786532 OCP786527:OCP786532 NST786527:NST786532 NIX786527:NIX786532 MZB786527:MZB786532 MPF786527:MPF786532 MFJ786527:MFJ786532 LVN786527:LVN786532 LLR786527:LLR786532 LBV786527:LBV786532 KRZ786527:KRZ786532 KID786527:KID786532 JYH786527:JYH786532 JOL786527:JOL786532 JEP786527:JEP786532 IUT786527:IUT786532 IKX786527:IKX786532 IBB786527:IBB786532 HRF786527:HRF786532 HHJ786527:HHJ786532 GXN786527:GXN786532 GNR786527:GNR786532 GDV786527:GDV786532 FTZ786527:FTZ786532 FKD786527:FKD786532 FAH786527:FAH786532 EQL786527:EQL786532 EGP786527:EGP786532 DWT786527:DWT786532 DMX786527:DMX786532 DDB786527:DDB786532 CTF786527:CTF786532 CJJ786527:CJJ786532 BZN786527:BZN786532 BPR786527:BPR786532 BFV786527:BFV786532 AVZ786527:AVZ786532 AMD786527:AMD786532 ACH786527:ACH786532 SL786527:SL786532 IP786527:IP786532 WVB720991:WVB720996 WLF720991:WLF720996 WBJ720991:WBJ720996 VRN720991:VRN720996 VHR720991:VHR720996 UXV720991:UXV720996 UNZ720991:UNZ720996 UED720991:UED720996 TUH720991:TUH720996 TKL720991:TKL720996 TAP720991:TAP720996 SQT720991:SQT720996 SGX720991:SGX720996 RXB720991:RXB720996 RNF720991:RNF720996 RDJ720991:RDJ720996 QTN720991:QTN720996 QJR720991:QJR720996 PZV720991:PZV720996 PPZ720991:PPZ720996 PGD720991:PGD720996 OWH720991:OWH720996 OML720991:OML720996 OCP720991:OCP720996 NST720991:NST720996 NIX720991:NIX720996 MZB720991:MZB720996 MPF720991:MPF720996 MFJ720991:MFJ720996 LVN720991:LVN720996 LLR720991:LLR720996 LBV720991:LBV720996 KRZ720991:KRZ720996 KID720991:KID720996 JYH720991:JYH720996 JOL720991:JOL720996 JEP720991:JEP720996 IUT720991:IUT720996 IKX720991:IKX720996 IBB720991:IBB720996 HRF720991:HRF720996 HHJ720991:HHJ720996 GXN720991:GXN720996 GNR720991:GNR720996 GDV720991:GDV720996 FTZ720991:FTZ720996 FKD720991:FKD720996 FAH720991:FAH720996 EQL720991:EQL720996 EGP720991:EGP720996 DWT720991:DWT720996 DMX720991:DMX720996 DDB720991:DDB720996 CTF720991:CTF720996 CJJ720991:CJJ720996 BZN720991:BZN720996 BPR720991:BPR720996 BFV720991:BFV720996 AVZ720991:AVZ720996 AMD720991:AMD720996 ACH720991:ACH720996 SL720991:SL720996 IP720991:IP720996 WVB655455:WVB655460 WLF655455:WLF655460 WBJ655455:WBJ655460 VRN655455:VRN655460 VHR655455:VHR655460 UXV655455:UXV655460 UNZ655455:UNZ655460 UED655455:UED655460 TUH655455:TUH655460 TKL655455:TKL655460 TAP655455:TAP655460 SQT655455:SQT655460 SGX655455:SGX655460 RXB655455:RXB655460 RNF655455:RNF655460 RDJ655455:RDJ655460 QTN655455:QTN655460 QJR655455:QJR655460 PZV655455:PZV655460 PPZ655455:PPZ655460 PGD655455:PGD655460 OWH655455:OWH655460 OML655455:OML655460 OCP655455:OCP655460 NST655455:NST655460 NIX655455:NIX655460 MZB655455:MZB655460 MPF655455:MPF655460 MFJ655455:MFJ655460 LVN655455:LVN655460 LLR655455:LLR655460 LBV655455:LBV655460 KRZ655455:KRZ655460 KID655455:KID655460 JYH655455:JYH655460 JOL655455:JOL655460 JEP655455:JEP655460 IUT655455:IUT655460 IKX655455:IKX655460 IBB655455:IBB655460 HRF655455:HRF655460 HHJ655455:HHJ655460 GXN655455:GXN655460 GNR655455:GNR655460 GDV655455:GDV655460 FTZ655455:FTZ655460 FKD655455:FKD655460 FAH655455:FAH655460 EQL655455:EQL655460 EGP655455:EGP655460 DWT655455:DWT655460 DMX655455:DMX655460 DDB655455:DDB655460 CTF655455:CTF655460 CJJ655455:CJJ655460 BZN655455:BZN655460 BPR655455:BPR655460 BFV655455:BFV655460 AVZ655455:AVZ655460 AMD655455:AMD655460 ACH655455:ACH655460 SL655455:SL655460 IP655455:IP655460 WVB589919:WVB589924 WLF589919:WLF589924 WBJ589919:WBJ589924 VRN589919:VRN589924 VHR589919:VHR589924 UXV589919:UXV589924 UNZ589919:UNZ589924 UED589919:UED589924 TUH589919:TUH589924 TKL589919:TKL589924 TAP589919:TAP589924 SQT589919:SQT589924 SGX589919:SGX589924 RXB589919:RXB589924 RNF589919:RNF589924 RDJ589919:RDJ589924 QTN589919:QTN589924 QJR589919:QJR589924 PZV589919:PZV589924 PPZ589919:PPZ589924 PGD589919:PGD589924 OWH589919:OWH589924 OML589919:OML589924 OCP589919:OCP589924 NST589919:NST589924 NIX589919:NIX589924 MZB589919:MZB589924 MPF589919:MPF589924 MFJ589919:MFJ589924 LVN589919:LVN589924 LLR589919:LLR589924 LBV589919:LBV589924 KRZ589919:KRZ589924 KID589919:KID589924 JYH589919:JYH589924 JOL589919:JOL589924 JEP589919:JEP589924 IUT589919:IUT589924 IKX589919:IKX589924 IBB589919:IBB589924 HRF589919:HRF589924 HHJ589919:HHJ589924 GXN589919:GXN589924 GNR589919:GNR589924 GDV589919:GDV589924 FTZ589919:FTZ589924 FKD589919:FKD589924 FAH589919:FAH589924 EQL589919:EQL589924 EGP589919:EGP589924 DWT589919:DWT589924 DMX589919:DMX589924 DDB589919:DDB589924 CTF589919:CTF589924 CJJ589919:CJJ589924 BZN589919:BZN589924 BPR589919:BPR589924 BFV589919:BFV589924 AVZ589919:AVZ589924 AMD589919:AMD589924 ACH589919:ACH589924 SL589919:SL589924 IP589919:IP589924 WVB524383:WVB524388 WLF524383:WLF524388 WBJ524383:WBJ524388 VRN524383:VRN524388 VHR524383:VHR524388 UXV524383:UXV524388 UNZ524383:UNZ524388 UED524383:UED524388 TUH524383:TUH524388 TKL524383:TKL524388 TAP524383:TAP524388 SQT524383:SQT524388 SGX524383:SGX524388 RXB524383:RXB524388 RNF524383:RNF524388 RDJ524383:RDJ524388 QTN524383:QTN524388 QJR524383:QJR524388 PZV524383:PZV524388 PPZ524383:PPZ524388 PGD524383:PGD524388 OWH524383:OWH524388 OML524383:OML524388 OCP524383:OCP524388 NST524383:NST524388 NIX524383:NIX524388 MZB524383:MZB524388 MPF524383:MPF524388 MFJ524383:MFJ524388 LVN524383:LVN524388 LLR524383:LLR524388 LBV524383:LBV524388 KRZ524383:KRZ524388 KID524383:KID524388 JYH524383:JYH524388 JOL524383:JOL524388 JEP524383:JEP524388 IUT524383:IUT524388 IKX524383:IKX524388 IBB524383:IBB524388 HRF524383:HRF524388 HHJ524383:HHJ524388 GXN524383:GXN524388 GNR524383:GNR524388 GDV524383:GDV524388 FTZ524383:FTZ524388 FKD524383:FKD524388 FAH524383:FAH524388 EQL524383:EQL524388 EGP524383:EGP524388 DWT524383:DWT524388 DMX524383:DMX524388 DDB524383:DDB524388 CTF524383:CTF524388 CJJ524383:CJJ524388 BZN524383:BZN524388 BPR524383:BPR524388 BFV524383:BFV524388 AVZ524383:AVZ524388 AMD524383:AMD524388 ACH524383:ACH524388 SL524383:SL524388 IP524383:IP524388 WVB458847:WVB458852 WLF458847:WLF458852 WBJ458847:WBJ458852 VRN458847:VRN458852 VHR458847:VHR458852 UXV458847:UXV458852 UNZ458847:UNZ458852 UED458847:UED458852 TUH458847:TUH458852 TKL458847:TKL458852 TAP458847:TAP458852 SQT458847:SQT458852 SGX458847:SGX458852 RXB458847:RXB458852 RNF458847:RNF458852 RDJ458847:RDJ458852 QTN458847:QTN458852 QJR458847:QJR458852 PZV458847:PZV458852 PPZ458847:PPZ458852 PGD458847:PGD458852 OWH458847:OWH458852 OML458847:OML458852 OCP458847:OCP458852 NST458847:NST458852 NIX458847:NIX458852 MZB458847:MZB458852 MPF458847:MPF458852 MFJ458847:MFJ458852 LVN458847:LVN458852 LLR458847:LLR458852 LBV458847:LBV458852 KRZ458847:KRZ458852 KID458847:KID458852 JYH458847:JYH458852 JOL458847:JOL458852 JEP458847:JEP458852 IUT458847:IUT458852 IKX458847:IKX458852 IBB458847:IBB458852 HRF458847:HRF458852 HHJ458847:HHJ458852 GXN458847:GXN458852 GNR458847:GNR458852 GDV458847:GDV458852 FTZ458847:FTZ458852 FKD458847:FKD458852 FAH458847:FAH458852 EQL458847:EQL458852 EGP458847:EGP458852 DWT458847:DWT458852 DMX458847:DMX458852 DDB458847:DDB458852 CTF458847:CTF458852 CJJ458847:CJJ458852 BZN458847:BZN458852 BPR458847:BPR458852 BFV458847:BFV458852 AVZ458847:AVZ458852 AMD458847:AMD458852 ACH458847:ACH458852 SL458847:SL458852 IP458847:IP458852 WVB393311:WVB393316 WLF393311:WLF393316 WBJ393311:WBJ393316 VRN393311:VRN393316 VHR393311:VHR393316 UXV393311:UXV393316 UNZ393311:UNZ393316 UED393311:UED393316 TUH393311:TUH393316 TKL393311:TKL393316 TAP393311:TAP393316 SQT393311:SQT393316 SGX393311:SGX393316 RXB393311:RXB393316 RNF393311:RNF393316 RDJ393311:RDJ393316 QTN393311:QTN393316 QJR393311:QJR393316 PZV393311:PZV393316 PPZ393311:PPZ393316 PGD393311:PGD393316 OWH393311:OWH393316 OML393311:OML393316 OCP393311:OCP393316 NST393311:NST393316 NIX393311:NIX393316 MZB393311:MZB393316 MPF393311:MPF393316 MFJ393311:MFJ393316 LVN393311:LVN393316 LLR393311:LLR393316 LBV393311:LBV393316 KRZ393311:KRZ393316 KID393311:KID393316 JYH393311:JYH393316 JOL393311:JOL393316 JEP393311:JEP393316 IUT393311:IUT393316 IKX393311:IKX393316 IBB393311:IBB393316 HRF393311:HRF393316 HHJ393311:HHJ393316 GXN393311:GXN393316 GNR393311:GNR393316 GDV393311:GDV393316 FTZ393311:FTZ393316 FKD393311:FKD393316 FAH393311:FAH393316 EQL393311:EQL393316 EGP393311:EGP393316 DWT393311:DWT393316 DMX393311:DMX393316 DDB393311:DDB393316 CTF393311:CTF393316 CJJ393311:CJJ393316 BZN393311:BZN393316 BPR393311:BPR393316 BFV393311:BFV393316 AVZ393311:AVZ393316 AMD393311:AMD393316 ACH393311:ACH393316 SL393311:SL393316 IP393311:IP393316 WVB327775:WVB327780 WLF327775:WLF327780 WBJ327775:WBJ327780 VRN327775:VRN327780 VHR327775:VHR327780 UXV327775:UXV327780 UNZ327775:UNZ327780 UED327775:UED327780 TUH327775:TUH327780 TKL327775:TKL327780 TAP327775:TAP327780 SQT327775:SQT327780 SGX327775:SGX327780 RXB327775:RXB327780 RNF327775:RNF327780 RDJ327775:RDJ327780 QTN327775:QTN327780 QJR327775:QJR327780 PZV327775:PZV327780 PPZ327775:PPZ327780 PGD327775:PGD327780 OWH327775:OWH327780 OML327775:OML327780 OCP327775:OCP327780 NST327775:NST327780 NIX327775:NIX327780 MZB327775:MZB327780 MPF327775:MPF327780 MFJ327775:MFJ327780 LVN327775:LVN327780 LLR327775:LLR327780 LBV327775:LBV327780 KRZ327775:KRZ327780 KID327775:KID327780 JYH327775:JYH327780 JOL327775:JOL327780 JEP327775:JEP327780 IUT327775:IUT327780 IKX327775:IKX327780 IBB327775:IBB327780 HRF327775:HRF327780 HHJ327775:HHJ327780 GXN327775:GXN327780 GNR327775:GNR327780 GDV327775:GDV327780 FTZ327775:FTZ327780 FKD327775:FKD327780 FAH327775:FAH327780 EQL327775:EQL327780 EGP327775:EGP327780 DWT327775:DWT327780 DMX327775:DMX327780 DDB327775:DDB327780 CTF327775:CTF327780 CJJ327775:CJJ327780 BZN327775:BZN327780 BPR327775:BPR327780 BFV327775:BFV327780 AVZ327775:AVZ327780 AMD327775:AMD327780 ACH327775:ACH327780 SL327775:SL327780 IP327775:IP327780 WVB262239:WVB262244 WLF262239:WLF262244 WBJ262239:WBJ262244 VRN262239:VRN262244 VHR262239:VHR262244 UXV262239:UXV262244 UNZ262239:UNZ262244 UED262239:UED262244 TUH262239:TUH262244 TKL262239:TKL262244 TAP262239:TAP262244 SQT262239:SQT262244 SGX262239:SGX262244 RXB262239:RXB262244 RNF262239:RNF262244 RDJ262239:RDJ262244 QTN262239:QTN262244 QJR262239:QJR262244 PZV262239:PZV262244 PPZ262239:PPZ262244 PGD262239:PGD262244 OWH262239:OWH262244 OML262239:OML262244 OCP262239:OCP262244 NST262239:NST262244 NIX262239:NIX262244 MZB262239:MZB262244 MPF262239:MPF262244 MFJ262239:MFJ262244 LVN262239:LVN262244 LLR262239:LLR262244 LBV262239:LBV262244 KRZ262239:KRZ262244 KID262239:KID262244 JYH262239:JYH262244 JOL262239:JOL262244 JEP262239:JEP262244 IUT262239:IUT262244 IKX262239:IKX262244 IBB262239:IBB262244 HRF262239:HRF262244 HHJ262239:HHJ262244 GXN262239:GXN262244 GNR262239:GNR262244 GDV262239:GDV262244 FTZ262239:FTZ262244 FKD262239:FKD262244 FAH262239:FAH262244 EQL262239:EQL262244 EGP262239:EGP262244 DWT262239:DWT262244 DMX262239:DMX262244 DDB262239:DDB262244 CTF262239:CTF262244 CJJ262239:CJJ262244 BZN262239:BZN262244 BPR262239:BPR262244 BFV262239:BFV262244 AVZ262239:AVZ262244 AMD262239:AMD262244 ACH262239:ACH262244 SL262239:SL262244 IP262239:IP262244 WVB196703:WVB196708 WLF196703:WLF196708 WBJ196703:WBJ196708 VRN196703:VRN196708 VHR196703:VHR196708 UXV196703:UXV196708 UNZ196703:UNZ196708 UED196703:UED196708 TUH196703:TUH196708 TKL196703:TKL196708 TAP196703:TAP196708 SQT196703:SQT196708 SGX196703:SGX196708 RXB196703:RXB196708 RNF196703:RNF196708 RDJ196703:RDJ196708 QTN196703:QTN196708 QJR196703:QJR196708 PZV196703:PZV196708 PPZ196703:PPZ196708 PGD196703:PGD196708 OWH196703:OWH196708 OML196703:OML196708 OCP196703:OCP196708 NST196703:NST196708 NIX196703:NIX196708 MZB196703:MZB196708 MPF196703:MPF196708 MFJ196703:MFJ196708 LVN196703:LVN196708 LLR196703:LLR196708 LBV196703:LBV196708 KRZ196703:KRZ196708 KID196703:KID196708 JYH196703:JYH196708 JOL196703:JOL196708 JEP196703:JEP196708 IUT196703:IUT196708 IKX196703:IKX196708 IBB196703:IBB196708 HRF196703:HRF196708 HHJ196703:HHJ196708 GXN196703:GXN196708 GNR196703:GNR196708 GDV196703:GDV196708 FTZ196703:FTZ196708 FKD196703:FKD196708 FAH196703:FAH196708 EQL196703:EQL196708 EGP196703:EGP196708 DWT196703:DWT196708 DMX196703:DMX196708 DDB196703:DDB196708 CTF196703:CTF196708 CJJ196703:CJJ196708 BZN196703:BZN196708 BPR196703:BPR196708 BFV196703:BFV196708 AVZ196703:AVZ196708 AMD196703:AMD196708 ACH196703:ACH196708 SL196703:SL196708 IP196703:IP196708 WVB131167:WVB131172 WLF131167:WLF131172 WBJ131167:WBJ131172 VRN131167:VRN131172 VHR131167:VHR131172 UXV131167:UXV131172 UNZ131167:UNZ131172 UED131167:UED131172 TUH131167:TUH131172 TKL131167:TKL131172 TAP131167:TAP131172 SQT131167:SQT131172 SGX131167:SGX131172 RXB131167:RXB131172 RNF131167:RNF131172 RDJ131167:RDJ131172 QTN131167:QTN131172 QJR131167:QJR131172 PZV131167:PZV131172 PPZ131167:PPZ131172 PGD131167:PGD131172 OWH131167:OWH131172 OML131167:OML131172 OCP131167:OCP131172 NST131167:NST131172 NIX131167:NIX131172 MZB131167:MZB131172 MPF131167:MPF131172 MFJ131167:MFJ131172 LVN131167:LVN131172 LLR131167:LLR131172 LBV131167:LBV131172 KRZ131167:KRZ131172 KID131167:KID131172 JYH131167:JYH131172 JOL131167:JOL131172 JEP131167:JEP131172 IUT131167:IUT131172 IKX131167:IKX131172 IBB131167:IBB131172 HRF131167:HRF131172 HHJ131167:HHJ131172 GXN131167:GXN131172 GNR131167:GNR131172 GDV131167:GDV131172 FTZ131167:FTZ131172 FKD131167:FKD131172 FAH131167:FAH131172 EQL131167:EQL131172 EGP131167:EGP131172 DWT131167:DWT131172 DMX131167:DMX131172 DDB131167:DDB131172 CTF131167:CTF131172 CJJ131167:CJJ131172 BZN131167:BZN131172 BPR131167:BPR131172 BFV131167:BFV131172 AVZ131167:AVZ131172 AMD131167:AMD131172 ACH131167:ACH131172 SL131167:SL131172 IP131167:IP131172 WVB65631:WVB65636 WLF65631:WLF65636 WBJ65631:WBJ65636 VRN65631:VRN65636 VHR65631:VHR65636 UXV65631:UXV65636 UNZ65631:UNZ65636 UED65631:UED65636 TUH65631:TUH65636 TKL65631:TKL65636 TAP65631:TAP65636 SQT65631:SQT65636 SGX65631:SGX65636 RXB65631:RXB65636 RNF65631:RNF65636 RDJ65631:RDJ65636 QTN65631:QTN65636 QJR65631:QJR65636 PZV65631:PZV65636 PPZ65631:PPZ65636 PGD65631:PGD65636 OWH65631:OWH65636 OML65631:OML65636 OCP65631:OCP65636 NST65631:NST65636 NIX65631:NIX65636 MZB65631:MZB65636 MPF65631:MPF65636 MFJ65631:MFJ65636 LVN65631:LVN65636 LLR65631:LLR65636 LBV65631:LBV65636 KRZ65631:KRZ65636 KID65631:KID65636 JYH65631:JYH65636 JOL65631:JOL65636 JEP65631:JEP65636 IUT65631:IUT65636 IKX65631:IKX65636 IBB65631:IBB65636 HRF65631:HRF65636 HHJ65631:HHJ65636 GXN65631:GXN65636 GNR65631:GNR65636 GDV65631:GDV65636 FTZ65631:FTZ65636 FKD65631:FKD65636 FAH65631:FAH65636 EQL65631:EQL65636 EGP65631:EGP65636 DWT65631:DWT65636 DMX65631:DMX65636 DDB65631:DDB65636 CTF65631:CTF65636 CJJ65631:CJJ65636 BZN65631:BZN65636 BPR65631:BPR65636 BFV65631:BFV65636 AVZ65631:AVZ65636 AMD65631:AMD65636 ACH65631:ACH65636 SL65631:SL65636 IP65631:IP65636 WVB983119:WVB983127 WLF983119:WLF983127 WBJ983119:WBJ983127 VRN983119:VRN983127 VHR983119:VHR983127 UXV983119:UXV983127 UNZ983119:UNZ983127 UED983119:UED983127 TUH983119:TUH983127 TKL983119:TKL983127 TAP983119:TAP983127 SQT983119:SQT983127 SGX983119:SGX983127 RXB983119:RXB983127 RNF983119:RNF983127 RDJ983119:RDJ983127 QTN983119:QTN983127 QJR983119:QJR983127 PZV983119:PZV983127 PPZ983119:PPZ983127 PGD983119:PGD983127 OWH983119:OWH983127 OML983119:OML983127 OCP983119:OCP983127 NST983119:NST983127 NIX983119:NIX983127 MZB983119:MZB983127 MPF983119:MPF983127 MFJ983119:MFJ983127 LVN983119:LVN983127 LLR983119:LLR983127 LBV983119:LBV983127 KRZ983119:KRZ983127 KID983119:KID983127 JYH983119:JYH983127 JOL983119:JOL983127 JEP983119:JEP983127 IUT983119:IUT983127 IKX983119:IKX983127 IBB983119:IBB983127 HRF983119:HRF983127 HHJ983119:HHJ983127 GXN983119:GXN983127 GNR983119:GNR983127 GDV983119:GDV983127 FTZ983119:FTZ983127 FKD983119:FKD983127 FAH983119:FAH983127 EQL983119:EQL983127 EGP983119:EGP983127 DWT983119:DWT983127 DMX983119:DMX983127 DDB983119:DDB983127 CTF983119:CTF983127 CJJ983119:CJJ983127 BZN983119:BZN983127 BPR983119:BPR983127 BFV983119:BFV983127 AVZ983119:AVZ983127 AMD983119:AMD983127 ACH983119:ACH983127 SL983119:SL983127 IP983119:IP983127 WVB917583:WVB917591 WLF917583:WLF917591 WBJ917583:WBJ917591 VRN917583:VRN917591 VHR917583:VHR917591 UXV917583:UXV917591 UNZ917583:UNZ917591 UED917583:UED917591 TUH917583:TUH917591 TKL917583:TKL917591 TAP917583:TAP917591 SQT917583:SQT917591 SGX917583:SGX917591 RXB917583:RXB917591 RNF917583:RNF917591 RDJ917583:RDJ917591 QTN917583:QTN917591 QJR917583:QJR917591 PZV917583:PZV917591 PPZ917583:PPZ917591 PGD917583:PGD917591 OWH917583:OWH917591 OML917583:OML917591 OCP917583:OCP917591 NST917583:NST917591 NIX917583:NIX917591 MZB917583:MZB917591 MPF917583:MPF917591 MFJ917583:MFJ917591 LVN917583:LVN917591 LLR917583:LLR917591 LBV917583:LBV917591 KRZ917583:KRZ917591 KID917583:KID917591 JYH917583:JYH917591 JOL917583:JOL917591 JEP917583:JEP917591 IUT917583:IUT917591 IKX917583:IKX917591 IBB917583:IBB917591 HRF917583:HRF917591 HHJ917583:HHJ917591 GXN917583:GXN917591 GNR917583:GNR917591 GDV917583:GDV917591 FTZ917583:FTZ917591 FKD917583:FKD917591 FAH917583:FAH917591 EQL917583:EQL917591 EGP917583:EGP917591 DWT917583:DWT917591 DMX917583:DMX917591 DDB917583:DDB917591 CTF917583:CTF917591 CJJ917583:CJJ917591 BZN917583:BZN917591 BPR917583:BPR917591 BFV917583:BFV917591 AVZ917583:AVZ917591 AMD917583:AMD917591 ACH917583:ACH917591 SL917583:SL917591 IP917583:IP917591 WVB852047:WVB852055 WLF852047:WLF852055 WBJ852047:WBJ852055 VRN852047:VRN852055 VHR852047:VHR852055 UXV852047:UXV852055 UNZ852047:UNZ852055 UED852047:UED852055 TUH852047:TUH852055 TKL852047:TKL852055 TAP852047:TAP852055 SQT852047:SQT852055 SGX852047:SGX852055 RXB852047:RXB852055 RNF852047:RNF852055 RDJ852047:RDJ852055 QTN852047:QTN852055 QJR852047:QJR852055 PZV852047:PZV852055 PPZ852047:PPZ852055 PGD852047:PGD852055 OWH852047:OWH852055 OML852047:OML852055 OCP852047:OCP852055 NST852047:NST852055 NIX852047:NIX852055 MZB852047:MZB852055 MPF852047:MPF852055 MFJ852047:MFJ852055 LVN852047:LVN852055 LLR852047:LLR852055 LBV852047:LBV852055 KRZ852047:KRZ852055 KID852047:KID852055 JYH852047:JYH852055 JOL852047:JOL852055 JEP852047:JEP852055 IUT852047:IUT852055 IKX852047:IKX852055 IBB852047:IBB852055 HRF852047:HRF852055 HHJ852047:HHJ852055 GXN852047:GXN852055 GNR852047:GNR852055 GDV852047:GDV852055 FTZ852047:FTZ852055 FKD852047:FKD852055 FAH852047:FAH852055 EQL852047:EQL852055 EGP852047:EGP852055 DWT852047:DWT852055 DMX852047:DMX852055 DDB852047:DDB852055 CTF852047:CTF852055 CJJ852047:CJJ852055 BZN852047:BZN852055 BPR852047:BPR852055 BFV852047:BFV852055 AVZ852047:AVZ852055 AMD852047:AMD852055 ACH852047:ACH852055 SL852047:SL852055 IP852047:IP852055 WVB786511:WVB786519 WLF786511:WLF786519 WBJ786511:WBJ786519 VRN786511:VRN786519 VHR786511:VHR786519 UXV786511:UXV786519 UNZ786511:UNZ786519 UED786511:UED786519 TUH786511:TUH786519 TKL786511:TKL786519 TAP786511:TAP786519 SQT786511:SQT786519 SGX786511:SGX786519 RXB786511:RXB786519 RNF786511:RNF786519 RDJ786511:RDJ786519 QTN786511:QTN786519 QJR786511:QJR786519 PZV786511:PZV786519 PPZ786511:PPZ786519 PGD786511:PGD786519 OWH786511:OWH786519 OML786511:OML786519 OCP786511:OCP786519 NST786511:NST786519 NIX786511:NIX786519 MZB786511:MZB786519 MPF786511:MPF786519 MFJ786511:MFJ786519 LVN786511:LVN786519 LLR786511:LLR786519 LBV786511:LBV786519 KRZ786511:KRZ786519 KID786511:KID786519 JYH786511:JYH786519 JOL786511:JOL786519 JEP786511:JEP786519 IUT786511:IUT786519 IKX786511:IKX786519 IBB786511:IBB786519 HRF786511:HRF786519 HHJ786511:HHJ786519 GXN786511:GXN786519 GNR786511:GNR786519 GDV786511:GDV786519 FTZ786511:FTZ786519 FKD786511:FKD786519 FAH786511:FAH786519 EQL786511:EQL786519 EGP786511:EGP786519 DWT786511:DWT786519 DMX786511:DMX786519 DDB786511:DDB786519 CTF786511:CTF786519 CJJ786511:CJJ786519 BZN786511:BZN786519 BPR786511:BPR786519 BFV786511:BFV786519 AVZ786511:AVZ786519 AMD786511:AMD786519 ACH786511:ACH786519 SL786511:SL786519 IP786511:IP786519 WVB720975:WVB720983 WLF720975:WLF720983 WBJ720975:WBJ720983 VRN720975:VRN720983 VHR720975:VHR720983 UXV720975:UXV720983 UNZ720975:UNZ720983 UED720975:UED720983 TUH720975:TUH720983 TKL720975:TKL720983 TAP720975:TAP720983 SQT720975:SQT720983 SGX720975:SGX720983 RXB720975:RXB720983 RNF720975:RNF720983 RDJ720975:RDJ720983 QTN720975:QTN720983 QJR720975:QJR720983 PZV720975:PZV720983 PPZ720975:PPZ720983 PGD720975:PGD720983 OWH720975:OWH720983 OML720975:OML720983 OCP720975:OCP720983 NST720975:NST720983 NIX720975:NIX720983 MZB720975:MZB720983 MPF720975:MPF720983 MFJ720975:MFJ720983 LVN720975:LVN720983 LLR720975:LLR720983 LBV720975:LBV720983 KRZ720975:KRZ720983 KID720975:KID720983 JYH720975:JYH720983 JOL720975:JOL720983 JEP720975:JEP720983 IUT720975:IUT720983 IKX720975:IKX720983 IBB720975:IBB720983 HRF720975:HRF720983 HHJ720975:HHJ720983 GXN720975:GXN720983 GNR720975:GNR720983 GDV720975:GDV720983 FTZ720975:FTZ720983 FKD720975:FKD720983 FAH720975:FAH720983 EQL720975:EQL720983 EGP720975:EGP720983 DWT720975:DWT720983 DMX720975:DMX720983 DDB720975:DDB720983 CTF720975:CTF720983 CJJ720975:CJJ720983 BZN720975:BZN720983 BPR720975:BPR720983 BFV720975:BFV720983 AVZ720975:AVZ720983 AMD720975:AMD720983 ACH720975:ACH720983 SL720975:SL720983 IP720975:IP720983 WVB655439:WVB655447 WLF655439:WLF655447 WBJ655439:WBJ655447 VRN655439:VRN655447 VHR655439:VHR655447 UXV655439:UXV655447 UNZ655439:UNZ655447 UED655439:UED655447 TUH655439:TUH655447 TKL655439:TKL655447 TAP655439:TAP655447 SQT655439:SQT655447 SGX655439:SGX655447 RXB655439:RXB655447 RNF655439:RNF655447 RDJ655439:RDJ655447 QTN655439:QTN655447 QJR655439:QJR655447 PZV655439:PZV655447 PPZ655439:PPZ655447 PGD655439:PGD655447 OWH655439:OWH655447 OML655439:OML655447 OCP655439:OCP655447 NST655439:NST655447 NIX655439:NIX655447 MZB655439:MZB655447 MPF655439:MPF655447 MFJ655439:MFJ655447 LVN655439:LVN655447 LLR655439:LLR655447 LBV655439:LBV655447 KRZ655439:KRZ655447 KID655439:KID655447 JYH655439:JYH655447 JOL655439:JOL655447 JEP655439:JEP655447 IUT655439:IUT655447 IKX655439:IKX655447 IBB655439:IBB655447 HRF655439:HRF655447 HHJ655439:HHJ655447 GXN655439:GXN655447 GNR655439:GNR655447 GDV655439:GDV655447 FTZ655439:FTZ655447 FKD655439:FKD655447 FAH655439:FAH655447 EQL655439:EQL655447 EGP655439:EGP655447 DWT655439:DWT655447 DMX655439:DMX655447 DDB655439:DDB655447 CTF655439:CTF655447 CJJ655439:CJJ655447 BZN655439:BZN655447 BPR655439:BPR655447 BFV655439:BFV655447 AVZ655439:AVZ655447 AMD655439:AMD655447 ACH655439:ACH655447 SL655439:SL655447 IP655439:IP655447 WVB589903:WVB589911 WLF589903:WLF589911 WBJ589903:WBJ589911 VRN589903:VRN589911 VHR589903:VHR589911 UXV589903:UXV589911 UNZ589903:UNZ589911 UED589903:UED589911 TUH589903:TUH589911 TKL589903:TKL589911 TAP589903:TAP589911 SQT589903:SQT589911 SGX589903:SGX589911 RXB589903:RXB589911 RNF589903:RNF589911 RDJ589903:RDJ589911 QTN589903:QTN589911 QJR589903:QJR589911 PZV589903:PZV589911 PPZ589903:PPZ589911 PGD589903:PGD589911 OWH589903:OWH589911 OML589903:OML589911 OCP589903:OCP589911 NST589903:NST589911 NIX589903:NIX589911 MZB589903:MZB589911 MPF589903:MPF589911 MFJ589903:MFJ589911 LVN589903:LVN589911 LLR589903:LLR589911 LBV589903:LBV589911 KRZ589903:KRZ589911 KID589903:KID589911 JYH589903:JYH589911 JOL589903:JOL589911 JEP589903:JEP589911 IUT589903:IUT589911 IKX589903:IKX589911 IBB589903:IBB589911 HRF589903:HRF589911 HHJ589903:HHJ589911 GXN589903:GXN589911 GNR589903:GNR589911 GDV589903:GDV589911 FTZ589903:FTZ589911 FKD589903:FKD589911 FAH589903:FAH589911 EQL589903:EQL589911 EGP589903:EGP589911 DWT589903:DWT589911 DMX589903:DMX589911 DDB589903:DDB589911 CTF589903:CTF589911 CJJ589903:CJJ589911 BZN589903:BZN589911 BPR589903:BPR589911 BFV589903:BFV589911 AVZ589903:AVZ589911 AMD589903:AMD589911 ACH589903:ACH589911 SL589903:SL589911 IP589903:IP589911 WVB524367:WVB524375 WLF524367:WLF524375 WBJ524367:WBJ524375 VRN524367:VRN524375 VHR524367:VHR524375 UXV524367:UXV524375 UNZ524367:UNZ524375 UED524367:UED524375 TUH524367:TUH524375 TKL524367:TKL524375 TAP524367:TAP524375 SQT524367:SQT524375 SGX524367:SGX524375 RXB524367:RXB524375 RNF524367:RNF524375 RDJ524367:RDJ524375 QTN524367:QTN524375 QJR524367:QJR524375 PZV524367:PZV524375 PPZ524367:PPZ524375 PGD524367:PGD524375 OWH524367:OWH524375 OML524367:OML524375 OCP524367:OCP524375 NST524367:NST524375 NIX524367:NIX524375 MZB524367:MZB524375 MPF524367:MPF524375 MFJ524367:MFJ524375 LVN524367:LVN524375 LLR524367:LLR524375 LBV524367:LBV524375 KRZ524367:KRZ524375 KID524367:KID524375 JYH524367:JYH524375 JOL524367:JOL524375 JEP524367:JEP524375 IUT524367:IUT524375 IKX524367:IKX524375 IBB524367:IBB524375 HRF524367:HRF524375 HHJ524367:HHJ524375 GXN524367:GXN524375 GNR524367:GNR524375 GDV524367:GDV524375 FTZ524367:FTZ524375 FKD524367:FKD524375 FAH524367:FAH524375 EQL524367:EQL524375 EGP524367:EGP524375 DWT524367:DWT524375 DMX524367:DMX524375 DDB524367:DDB524375 CTF524367:CTF524375 CJJ524367:CJJ524375 BZN524367:BZN524375 BPR524367:BPR524375 BFV524367:BFV524375 AVZ524367:AVZ524375 AMD524367:AMD524375 ACH524367:ACH524375 SL524367:SL524375 IP524367:IP524375 WVB458831:WVB458839 WLF458831:WLF458839 WBJ458831:WBJ458839 VRN458831:VRN458839 VHR458831:VHR458839 UXV458831:UXV458839 UNZ458831:UNZ458839 UED458831:UED458839 TUH458831:TUH458839 TKL458831:TKL458839 TAP458831:TAP458839 SQT458831:SQT458839 SGX458831:SGX458839 RXB458831:RXB458839 RNF458831:RNF458839 RDJ458831:RDJ458839 QTN458831:QTN458839 QJR458831:QJR458839 PZV458831:PZV458839 PPZ458831:PPZ458839 PGD458831:PGD458839 OWH458831:OWH458839 OML458831:OML458839 OCP458831:OCP458839 NST458831:NST458839 NIX458831:NIX458839 MZB458831:MZB458839 MPF458831:MPF458839 MFJ458831:MFJ458839 LVN458831:LVN458839 LLR458831:LLR458839 LBV458831:LBV458839 KRZ458831:KRZ458839 KID458831:KID458839 JYH458831:JYH458839 JOL458831:JOL458839 JEP458831:JEP458839 IUT458831:IUT458839 IKX458831:IKX458839 IBB458831:IBB458839 HRF458831:HRF458839 HHJ458831:HHJ458839 GXN458831:GXN458839 GNR458831:GNR458839 GDV458831:GDV458839 FTZ458831:FTZ458839 FKD458831:FKD458839 FAH458831:FAH458839 EQL458831:EQL458839 EGP458831:EGP458839 DWT458831:DWT458839 DMX458831:DMX458839 DDB458831:DDB458839 CTF458831:CTF458839 CJJ458831:CJJ458839 BZN458831:BZN458839 BPR458831:BPR458839 BFV458831:BFV458839 AVZ458831:AVZ458839 AMD458831:AMD458839 ACH458831:ACH458839 SL458831:SL458839 IP458831:IP458839 WVB393295:WVB393303 WLF393295:WLF393303 WBJ393295:WBJ393303 VRN393295:VRN393303 VHR393295:VHR393303 UXV393295:UXV393303 UNZ393295:UNZ393303 UED393295:UED393303 TUH393295:TUH393303 TKL393295:TKL393303 TAP393295:TAP393303 SQT393295:SQT393303 SGX393295:SGX393303 RXB393295:RXB393303 RNF393295:RNF393303 RDJ393295:RDJ393303 QTN393295:QTN393303 QJR393295:QJR393303 PZV393295:PZV393303 PPZ393295:PPZ393303 PGD393295:PGD393303 OWH393295:OWH393303 OML393295:OML393303 OCP393295:OCP393303 NST393295:NST393303 NIX393295:NIX393303 MZB393295:MZB393303 MPF393295:MPF393303 MFJ393295:MFJ393303 LVN393295:LVN393303 LLR393295:LLR393303 LBV393295:LBV393303 KRZ393295:KRZ393303 KID393295:KID393303 JYH393295:JYH393303 JOL393295:JOL393303 JEP393295:JEP393303 IUT393295:IUT393303 IKX393295:IKX393303 IBB393295:IBB393303 HRF393295:HRF393303 HHJ393295:HHJ393303 GXN393295:GXN393303 GNR393295:GNR393303 GDV393295:GDV393303 FTZ393295:FTZ393303 FKD393295:FKD393303 FAH393295:FAH393303 EQL393295:EQL393303 EGP393295:EGP393303 DWT393295:DWT393303 DMX393295:DMX393303 DDB393295:DDB393303 CTF393295:CTF393303 CJJ393295:CJJ393303 BZN393295:BZN393303 BPR393295:BPR393303 BFV393295:BFV393303 AVZ393295:AVZ393303 AMD393295:AMD393303 ACH393295:ACH393303 SL393295:SL393303 IP393295:IP393303 WVB327759:WVB327767 WLF327759:WLF327767 WBJ327759:WBJ327767 VRN327759:VRN327767 VHR327759:VHR327767 UXV327759:UXV327767 UNZ327759:UNZ327767 UED327759:UED327767 TUH327759:TUH327767 TKL327759:TKL327767 TAP327759:TAP327767 SQT327759:SQT327767 SGX327759:SGX327767 RXB327759:RXB327767 RNF327759:RNF327767 RDJ327759:RDJ327767 QTN327759:QTN327767 QJR327759:QJR327767 PZV327759:PZV327767 PPZ327759:PPZ327767 PGD327759:PGD327767 OWH327759:OWH327767 OML327759:OML327767 OCP327759:OCP327767 NST327759:NST327767 NIX327759:NIX327767 MZB327759:MZB327767 MPF327759:MPF327767 MFJ327759:MFJ327767 LVN327759:LVN327767 LLR327759:LLR327767 LBV327759:LBV327767 KRZ327759:KRZ327767 KID327759:KID327767 JYH327759:JYH327767 JOL327759:JOL327767 JEP327759:JEP327767 IUT327759:IUT327767 IKX327759:IKX327767 IBB327759:IBB327767 HRF327759:HRF327767 HHJ327759:HHJ327767 GXN327759:GXN327767 GNR327759:GNR327767 GDV327759:GDV327767 FTZ327759:FTZ327767 FKD327759:FKD327767 FAH327759:FAH327767 EQL327759:EQL327767 EGP327759:EGP327767 DWT327759:DWT327767 DMX327759:DMX327767 DDB327759:DDB327767 CTF327759:CTF327767 CJJ327759:CJJ327767 BZN327759:BZN327767 BPR327759:BPR327767 BFV327759:BFV327767 AVZ327759:AVZ327767 AMD327759:AMD327767 ACH327759:ACH327767 SL327759:SL327767 IP327759:IP327767 WVB262223:WVB262231 WLF262223:WLF262231 WBJ262223:WBJ262231 VRN262223:VRN262231 VHR262223:VHR262231 UXV262223:UXV262231 UNZ262223:UNZ262231 UED262223:UED262231 TUH262223:TUH262231 TKL262223:TKL262231 TAP262223:TAP262231 SQT262223:SQT262231 SGX262223:SGX262231 RXB262223:RXB262231 RNF262223:RNF262231 RDJ262223:RDJ262231 QTN262223:QTN262231 QJR262223:QJR262231 PZV262223:PZV262231 PPZ262223:PPZ262231 PGD262223:PGD262231 OWH262223:OWH262231 OML262223:OML262231 OCP262223:OCP262231 NST262223:NST262231 NIX262223:NIX262231 MZB262223:MZB262231 MPF262223:MPF262231 MFJ262223:MFJ262231 LVN262223:LVN262231 LLR262223:LLR262231 LBV262223:LBV262231 KRZ262223:KRZ262231 KID262223:KID262231 JYH262223:JYH262231 JOL262223:JOL262231 JEP262223:JEP262231 IUT262223:IUT262231 IKX262223:IKX262231 IBB262223:IBB262231 HRF262223:HRF262231 HHJ262223:HHJ262231 GXN262223:GXN262231 GNR262223:GNR262231 GDV262223:GDV262231 FTZ262223:FTZ262231 FKD262223:FKD262231 FAH262223:FAH262231 EQL262223:EQL262231 EGP262223:EGP262231 DWT262223:DWT262231 DMX262223:DMX262231 DDB262223:DDB262231 CTF262223:CTF262231 CJJ262223:CJJ262231 BZN262223:BZN262231 BPR262223:BPR262231 BFV262223:BFV262231 AVZ262223:AVZ262231 AMD262223:AMD262231 ACH262223:ACH262231 SL262223:SL262231 IP262223:IP262231 WVB196687:WVB196695 WLF196687:WLF196695 WBJ196687:WBJ196695 VRN196687:VRN196695 VHR196687:VHR196695 UXV196687:UXV196695 UNZ196687:UNZ196695 UED196687:UED196695 TUH196687:TUH196695 TKL196687:TKL196695 TAP196687:TAP196695 SQT196687:SQT196695 SGX196687:SGX196695 RXB196687:RXB196695 RNF196687:RNF196695 RDJ196687:RDJ196695 QTN196687:QTN196695 QJR196687:QJR196695 PZV196687:PZV196695 PPZ196687:PPZ196695 PGD196687:PGD196695 OWH196687:OWH196695 OML196687:OML196695 OCP196687:OCP196695 NST196687:NST196695 NIX196687:NIX196695 MZB196687:MZB196695 MPF196687:MPF196695 MFJ196687:MFJ196695 LVN196687:LVN196695 LLR196687:LLR196695 LBV196687:LBV196695 KRZ196687:KRZ196695 KID196687:KID196695 JYH196687:JYH196695 JOL196687:JOL196695 JEP196687:JEP196695 IUT196687:IUT196695 IKX196687:IKX196695 IBB196687:IBB196695 HRF196687:HRF196695 HHJ196687:HHJ196695 GXN196687:GXN196695 GNR196687:GNR196695 GDV196687:GDV196695 FTZ196687:FTZ196695 FKD196687:FKD196695 FAH196687:FAH196695 EQL196687:EQL196695 EGP196687:EGP196695 DWT196687:DWT196695 DMX196687:DMX196695 DDB196687:DDB196695 CTF196687:CTF196695 CJJ196687:CJJ196695 BZN196687:BZN196695 BPR196687:BPR196695 BFV196687:BFV196695 AVZ196687:AVZ196695 AMD196687:AMD196695 ACH196687:ACH196695 SL196687:SL196695 IP196687:IP196695 WVB131151:WVB131159 WLF131151:WLF131159 WBJ131151:WBJ131159 VRN131151:VRN131159 VHR131151:VHR131159 UXV131151:UXV131159 UNZ131151:UNZ131159 UED131151:UED131159 TUH131151:TUH131159 TKL131151:TKL131159 TAP131151:TAP131159 SQT131151:SQT131159 SGX131151:SGX131159 RXB131151:RXB131159 RNF131151:RNF131159 RDJ131151:RDJ131159 QTN131151:QTN131159 QJR131151:QJR131159 PZV131151:PZV131159 PPZ131151:PPZ131159 PGD131151:PGD131159 OWH131151:OWH131159 OML131151:OML131159 OCP131151:OCP131159 NST131151:NST131159 NIX131151:NIX131159 MZB131151:MZB131159 MPF131151:MPF131159 MFJ131151:MFJ131159 LVN131151:LVN131159 LLR131151:LLR131159 LBV131151:LBV131159 KRZ131151:KRZ131159 KID131151:KID131159 JYH131151:JYH131159 JOL131151:JOL131159 JEP131151:JEP131159 IUT131151:IUT131159 IKX131151:IKX131159 IBB131151:IBB131159 HRF131151:HRF131159 HHJ131151:HHJ131159 GXN131151:GXN131159 GNR131151:GNR131159 GDV131151:GDV131159 FTZ131151:FTZ131159 FKD131151:FKD131159 FAH131151:FAH131159 EQL131151:EQL131159 EGP131151:EGP131159 DWT131151:DWT131159 DMX131151:DMX131159 DDB131151:DDB131159 CTF131151:CTF131159 CJJ131151:CJJ131159 BZN131151:BZN131159 BPR131151:BPR131159 BFV131151:BFV131159 AVZ131151:AVZ131159 AMD131151:AMD131159 ACH131151:ACH131159 SL131151:SL131159 IP131151:IP131159 WVB65615:WVB65623 WLF65615:WLF65623 WBJ65615:WBJ65623 VRN65615:VRN65623 VHR65615:VHR65623 UXV65615:UXV65623 UNZ65615:UNZ65623 UED65615:UED65623 TUH65615:TUH65623 TKL65615:TKL65623 TAP65615:TAP65623 SQT65615:SQT65623 SGX65615:SGX65623 RXB65615:RXB65623 RNF65615:RNF65623 RDJ65615:RDJ65623 QTN65615:QTN65623 QJR65615:QJR65623 PZV65615:PZV65623 PPZ65615:PPZ65623 PGD65615:PGD65623 OWH65615:OWH65623 OML65615:OML65623 OCP65615:OCP65623 NST65615:NST65623 NIX65615:NIX65623 MZB65615:MZB65623 MPF65615:MPF65623 MFJ65615:MFJ65623 LVN65615:LVN65623 LLR65615:LLR65623 LBV65615:LBV65623 KRZ65615:KRZ65623 KID65615:KID65623 JYH65615:JYH65623 JOL65615:JOL65623 JEP65615:JEP65623 IUT65615:IUT65623 IKX65615:IKX65623 IBB65615:IBB65623 HRF65615:HRF65623 HHJ65615:HHJ65623 GXN65615:GXN65623 GNR65615:GNR65623 GDV65615:GDV65623 FTZ65615:FTZ65623 FKD65615:FKD65623 FAH65615:FAH65623 EQL65615:EQL65623 EGP65615:EGP65623 DWT65615:DWT65623 DMX65615:DMX65623 DDB65615:DDB65623 CTF65615:CTF65623 CJJ65615:CJJ65623 BZN65615:BZN65623 BPR65615:BPR65623 BFV65615:BFV65623 AVZ65615:AVZ65623 AMD65615:AMD65623 ACH65615:ACH65623 SL65615:SL65623 IP65615:IP65623 WVB983054:WVB983059 WLF983054:WLF983059 WBJ983054:WBJ983059 VRN983054:VRN983059 VHR983054:VHR983059 UXV983054:UXV983059 UNZ983054:UNZ983059 UED983054:UED983059 TUH983054:TUH983059 TKL983054:TKL983059 TAP983054:TAP983059 SQT983054:SQT983059 SGX983054:SGX983059 RXB983054:RXB983059 RNF983054:RNF983059 RDJ983054:RDJ983059 QTN983054:QTN983059 QJR983054:QJR983059 PZV983054:PZV983059 PPZ983054:PPZ983059 PGD983054:PGD983059 OWH983054:OWH983059 OML983054:OML983059 OCP983054:OCP983059 NST983054:NST983059 NIX983054:NIX983059 MZB983054:MZB983059 MPF983054:MPF983059 MFJ983054:MFJ983059 LVN983054:LVN983059 LLR983054:LLR983059 LBV983054:LBV983059 KRZ983054:KRZ983059 KID983054:KID983059 JYH983054:JYH983059 JOL983054:JOL983059 JEP983054:JEP983059 IUT983054:IUT983059 IKX983054:IKX983059 IBB983054:IBB983059 HRF983054:HRF983059 HHJ983054:HHJ983059 GXN983054:GXN983059 GNR983054:GNR983059 GDV983054:GDV983059 FTZ983054:FTZ983059 FKD983054:FKD983059 FAH983054:FAH983059 EQL983054:EQL983059 EGP983054:EGP983059 DWT983054:DWT983059 DMX983054:DMX983059 DDB983054:DDB983059 CTF983054:CTF983059 CJJ983054:CJJ983059 BZN983054:BZN983059 BPR983054:BPR983059 BFV983054:BFV983059 AVZ983054:AVZ983059 AMD983054:AMD983059 ACH983054:ACH983059 SL983054:SL983059 IP983054:IP983059 WVB917518:WVB917523 WLF917518:WLF917523 WBJ917518:WBJ917523 VRN917518:VRN917523 VHR917518:VHR917523 UXV917518:UXV917523 UNZ917518:UNZ917523 UED917518:UED917523 TUH917518:TUH917523 TKL917518:TKL917523 TAP917518:TAP917523 SQT917518:SQT917523 SGX917518:SGX917523 RXB917518:RXB917523 RNF917518:RNF917523 RDJ917518:RDJ917523 QTN917518:QTN917523 QJR917518:QJR917523 PZV917518:PZV917523 PPZ917518:PPZ917523 PGD917518:PGD917523 OWH917518:OWH917523 OML917518:OML917523 OCP917518:OCP917523 NST917518:NST917523 NIX917518:NIX917523 MZB917518:MZB917523 MPF917518:MPF917523 MFJ917518:MFJ917523 LVN917518:LVN917523 LLR917518:LLR917523 LBV917518:LBV917523 KRZ917518:KRZ917523 KID917518:KID917523 JYH917518:JYH917523 JOL917518:JOL917523 JEP917518:JEP917523 IUT917518:IUT917523 IKX917518:IKX917523 IBB917518:IBB917523 HRF917518:HRF917523 HHJ917518:HHJ917523 GXN917518:GXN917523 GNR917518:GNR917523 GDV917518:GDV917523 FTZ917518:FTZ917523 FKD917518:FKD917523 FAH917518:FAH917523 EQL917518:EQL917523 EGP917518:EGP917523 DWT917518:DWT917523 DMX917518:DMX917523 DDB917518:DDB917523 CTF917518:CTF917523 CJJ917518:CJJ917523 BZN917518:BZN917523 BPR917518:BPR917523 BFV917518:BFV917523 AVZ917518:AVZ917523 AMD917518:AMD917523 ACH917518:ACH917523 SL917518:SL917523 IP917518:IP917523 WVB851982:WVB851987 WLF851982:WLF851987 WBJ851982:WBJ851987 VRN851982:VRN851987 VHR851982:VHR851987 UXV851982:UXV851987 UNZ851982:UNZ851987 UED851982:UED851987 TUH851982:TUH851987 TKL851982:TKL851987 TAP851982:TAP851987 SQT851982:SQT851987 SGX851982:SGX851987 RXB851982:RXB851987 RNF851982:RNF851987 RDJ851982:RDJ851987 QTN851982:QTN851987 QJR851982:QJR851987 PZV851982:PZV851987 PPZ851982:PPZ851987 PGD851982:PGD851987 OWH851982:OWH851987 OML851982:OML851987 OCP851982:OCP851987 NST851982:NST851987 NIX851982:NIX851987 MZB851982:MZB851987 MPF851982:MPF851987 MFJ851982:MFJ851987 LVN851982:LVN851987 LLR851982:LLR851987 LBV851982:LBV851987 KRZ851982:KRZ851987 KID851982:KID851987 JYH851982:JYH851987 JOL851982:JOL851987 JEP851982:JEP851987 IUT851982:IUT851987 IKX851982:IKX851987 IBB851982:IBB851987 HRF851982:HRF851987 HHJ851982:HHJ851987 GXN851982:GXN851987 GNR851982:GNR851987 GDV851982:GDV851987 FTZ851982:FTZ851987 FKD851982:FKD851987 FAH851982:FAH851987 EQL851982:EQL851987 EGP851982:EGP851987 DWT851982:DWT851987 DMX851982:DMX851987 DDB851982:DDB851987 CTF851982:CTF851987 CJJ851982:CJJ851987 BZN851982:BZN851987 BPR851982:BPR851987 BFV851982:BFV851987 AVZ851982:AVZ851987 AMD851982:AMD851987 ACH851982:ACH851987 SL851982:SL851987 IP851982:IP851987 WVB786446:WVB786451 WLF786446:WLF786451 WBJ786446:WBJ786451 VRN786446:VRN786451 VHR786446:VHR786451 UXV786446:UXV786451 UNZ786446:UNZ786451 UED786446:UED786451 TUH786446:TUH786451 TKL786446:TKL786451 TAP786446:TAP786451 SQT786446:SQT786451 SGX786446:SGX786451 RXB786446:RXB786451 RNF786446:RNF786451 RDJ786446:RDJ786451 QTN786446:QTN786451 QJR786446:QJR786451 PZV786446:PZV786451 PPZ786446:PPZ786451 PGD786446:PGD786451 OWH786446:OWH786451 OML786446:OML786451 OCP786446:OCP786451 NST786446:NST786451 NIX786446:NIX786451 MZB786446:MZB786451 MPF786446:MPF786451 MFJ786446:MFJ786451 LVN786446:LVN786451 LLR786446:LLR786451 LBV786446:LBV786451 KRZ786446:KRZ786451 KID786446:KID786451 JYH786446:JYH786451 JOL786446:JOL786451 JEP786446:JEP786451 IUT786446:IUT786451 IKX786446:IKX786451 IBB786446:IBB786451 HRF786446:HRF786451 HHJ786446:HHJ786451 GXN786446:GXN786451 GNR786446:GNR786451 GDV786446:GDV786451 FTZ786446:FTZ786451 FKD786446:FKD786451 FAH786446:FAH786451 EQL786446:EQL786451 EGP786446:EGP786451 DWT786446:DWT786451 DMX786446:DMX786451 DDB786446:DDB786451 CTF786446:CTF786451 CJJ786446:CJJ786451 BZN786446:BZN786451 BPR786446:BPR786451 BFV786446:BFV786451 AVZ786446:AVZ786451 AMD786446:AMD786451 ACH786446:ACH786451 SL786446:SL786451 IP786446:IP786451 WVB720910:WVB720915 WLF720910:WLF720915 WBJ720910:WBJ720915 VRN720910:VRN720915 VHR720910:VHR720915 UXV720910:UXV720915 UNZ720910:UNZ720915 UED720910:UED720915 TUH720910:TUH720915 TKL720910:TKL720915 TAP720910:TAP720915 SQT720910:SQT720915 SGX720910:SGX720915 RXB720910:RXB720915 RNF720910:RNF720915 RDJ720910:RDJ720915 QTN720910:QTN720915 QJR720910:QJR720915 PZV720910:PZV720915 PPZ720910:PPZ720915 PGD720910:PGD720915 OWH720910:OWH720915 OML720910:OML720915 OCP720910:OCP720915 NST720910:NST720915 NIX720910:NIX720915 MZB720910:MZB720915 MPF720910:MPF720915 MFJ720910:MFJ720915 LVN720910:LVN720915 LLR720910:LLR720915 LBV720910:LBV720915 KRZ720910:KRZ720915 KID720910:KID720915 JYH720910:JYH720915 JOL720910:JOL720915 JEP720910:JEP720915 IUT720910:IUT720915 IKX720910:IKX720915 IBB720910:IBB720915 HRF720910:HRF720915 HHJ720910:HHJ720915 GXN720910:GXN720915 GNR720910:GNR720915 GDV720910:GDV720915 FTZ720910:FTZ720915 FKD720910:FKD720915 FAH720910:FAH720915 EQL720910:EQL720915 EGP720910:EGP720915 DWT720910:DWT720915 DMX720910:DMX720915 DDB720910:DDB720915 CTF720910:CTF720915 CJJ720910:CJJ720915 BZN720910:BZN720915 BPR720910:BPR720915 BFV720910:BFV720915 AVZ720910:AVZ720915 AMD720910:AMD720915 ACH720910:ACH720915 SL720910:SL720915 IP720910:IP720915 WVB655374:WVB655379 WLF655374:WLF655379 WBJ655374:WBJ655379 VRN655374:VRN655379 VHR655374:VHR655379 UXV655374:UXV655379 UNZ655374:UNZ655379 UED655374:UED655379 TUH655374:TUH655379 TKL655374:TKL655379 TAP655374:TAP655379 SQT655374:SQT655379 SGX655374:SGX655379 RXB655374:RXB655379 RNF655374:RNF655379 RDJ655374:RDJ655379 QTN655374:QTN655379 QJR655374:QJR655379 PZV655374:PZV655379 PPZ655374:PPZ655379 PGD655374:PGD655379 OWH655374:OWH655379 OML655374:OML655379 OCP655374:OCP655379 NST655374:NST655379 NIX655374:NIX655379 MZB655374:MZB655379 MPF655374:MPF655379 MFJ655374:MFJ655379 LVN655374:LVN655379 LLR655374:LLR655379 LBV655374:LBV655379 KRZ655374:KRZ655379 KID655374:KID655379 JYH655374:JYH655379 JOL655374:JOL655379 JEP655374:JEP655379 IUT655374:IUT655379 IKX655374:IKX655379 IBB655374:IBB655379 HRF655374:HRF655379 HHJ655374:HHJ655379 GXN655374:GXN655379 GNR655374:GNR655379 GDV655374:GDV655379 FTZ655374:FTZ655379 FKD655374:FKD655379 FAH655374:FAH655379 EQL655374:EQL655379 EGP655374:EGP655379 DWT655374:DWT655379 DMX655374:DMX655379 DDB655374:DDB655379 CTF655374:CTF655379 CJJ655374:CJJ655379 BZN655374:BZN655379 BPR655374:BPR655379 BFV655374:BFV655379 AVZ655374:AVZ655379 AMD655374:AMD655379 ACH655374:ACH655379 SL655374:SL655379 IP655374:IP655379 WVB589838:WVB589843 WLF589838:WLF589843 WBJ589838:WBJ589843 VRN589838:VRN589843 VHR589838:VHR589843 UXV589838:UXV589843 UNZ589838:UNZ589843 UED589838:UED589843 TUH589838:TUH589843 TKL589838:TKL589843 TAP589838:TAP589843 SQT589838:SQT589843 SGX589838:SGX589843 RXB589838:RXB589843 RNF589838:RNF589843 RDJ589838:RDJ589843 QTN589838:QTN589843 QJR589838:QJR589843 PZV589838:PZV589843 PPZ589838:PPZ589843 PGD589838:PGD589843 OWH589838:OWH589843 OML589838:OML589843 OCP589838:OCP589843 NST589838:NST589843 NIX589838:NIX589843 MZB589838:MZB589843 MPF589838:MPF589843 MFJ589838:MFJ589843 LVN589838:LVN589843 LLR589838:LLR589843 LBV589838:LBV589843 KRZ589838:KRZ589843 KID589838:KID589843 JYH589838:JYH589843 JOL589838:JOL589843 JEP589838:JEP589843 IUT589838:IUT589843 IKX589838:IKX589843 IBB589838:IBB589843 HRF589838:HRF589843 HHJ589838:HHJ589843 GXN589838:GXN589843 GNR589838:GNR589843 GDV589838:GDV589843 FTZ589838:FTZ589843 FKD589838:FKD589843 FAH589838:FAH589843 EQL589838:EQL589843 EGP589838:EGP589843 DWT589838:DWT589843 DMX589838:DMX589843 DDB589838:DDB589843 CTF589838:CTF589843 CJJ589838:CJJ589843 BZN589838:BZN589843 BPR589838:BPR589843 BFV589838:BFV589843 AVZ589838:AVZ589843 AMD589838:AMD589843 ACH589838:ACH589843 SL589838:SL589843 IP589838:IP589843 WVB524302:WVB524307 WLF524302:WLF524307 WBJ524302:WBJ524307 VRN524302:VRN524307 VHR524302:VHR524307 UXV524302:UXV524307 UNZ524302:UNZ524307 UED524302:UED524307 TUH524302:TUH524307 TKL524302:TKL524307 TAP524302:TAP524307 SQT524302:SQT524307 SGX524302:SGX524307 RXB524302:RXB524307 RNF524302:RNF524307 RDJ524302:RDJ524307 QTN524302:QTN524307 QJR524302:QJR524307 PZV524302:PZV524307 PPZ524302:PPZ524307 PGD524302:PGD524307 OWH524302:OWH524307 OML524302:OML524307 OCP524302:OCP524307 NST524302:NST524307 NIX524302:NIX524307 MZB524302:MZB524307 MPF524302:MPF524307 MFJ524302:MFJ524307 LVN524302:LVN524307 LLR524302:LLR524307 LBV524302:LBV524307 KRZ524302:KRZ524307 KID524302:KID524307 JYH524302:JYH524307 JOL524302:JOL524307 JEP524302:JEP524307 IUT524302:IUT524307 IKX524302:IKX524307 IBB524302:IBB524307 HRF524302:HRF524307 HHJ524302:HHJ524307 GXN524302:GXN524307 GNR524302:GNR524307 GDV524302:GDV524307 FTZ524302:FTZ524307 FKD524302:FKD524307 FAH524302:FAH524307 EQL524302:EQL524307 EGP524302:EGP524307 DWT524302:DWT524307 DMX524302:DMX524307 DDB524302:DDB524307 CTF524302:CTF524307 CJJ524302:CJJ524307 BZN524302:BZN524307 BPR524302:BPR524307 BFV524302:BFV524307 AVZ524302:AVZ524307 AMD524302:AMD524307 ACH524302:ACH524307 SL524302:SL524307 IP524302:IP524307 WVB458766:WVB458771 WLF458766:WLF458771 WBJ458766:WBJ458771 VRN458766:VRN458771 VHR458766:VHR458771 UXV458766:UXV458771 UNZ458766:UNZ458771 UED458766:UED458771 TUH458766:TUH458771 TKL458766:TKL458771 TAP458766:TAP458771 SQT458766:SQT458771 SGX458766:SGX458771 RXB458766:RXB458771 RNF458766:RNF458771 RDJ458766:RDJ458771 QTN458766:QTN458771 QJR458766:QJR458771 PZV458766:PZV458771 PPZ458766:PPZ458771 PGD458766:PGD458771 OWH458766:OWH458771 OML458766:OML458771 OCP458766:OCP458771 NST458766:NST458771 NIX458766:NIX458771 MZB458766:MZB458771 MPF458766:MPF458771 MFJ458766:MFJ458771 LVN458766:LVN458771 LLR458766:LLR458771 LBV458766:LBV458771 KRZ458766:KRZ458771 KID458766:KID458771 JYH458766:JYH458771 JOL458766:JOL458771 JEP458766:JEP458771 IUT458766:IUT458771 IKX458766:IKX458771 IBB458766:IBB458771 HRF458766:HRF458771 HHJ458766:HHJ458771 GXN458766:GXN458771 GNR458766:GNR458771 GDV458766:GDV458771 FTZ458766:FTZ458771 FKD458766:FKD458771 FAH458766:FAH458771 EQL458766:EQL458771 EGP458766:EGP458771 DWT458766:DWT458771 DMX458766:DMX458771 DDB458766:DDB458771 CTF458766:CTF458771 CJJ458766:CJJ458771 BZN458766:BZN458771 BPR458766:BPR458771 BFV458766:BFV458771 AVZ458766:AVZ458771 AMD458766:AMD458771 ACH458766:ACH458771 SL458766:SL458771 IP458766:IP458771 WVB393230:WVB393235 WLF393230:WLF393235 WBJ393230:WBJ393235 VRN393230:VRN393235 VHR393230:VHR393235 UXV393230:UXV393235 UNZ393230:UNZ393235 UED393230:UED393235 TUH393230:TUH393235 TKL393230:TKL393235 TAP393230:TAP393235 SQT393230:SQT393235 SGX393230:SGX393235 RXB393230:RXB393235 RNF393230:RNF393235 RDJ393230:RDJ393235 QTN393230:QTN393235 QJR393230:QJR393235 PZV393230:PZV393235 PPZ393230:PPZ393235 PGD393230:PGD393235 OWH393230:OWH393235 OML393230:OML393235 OCP393230:OCP393235 NST393230:NST393235 NIX393230:NIX393235 MZB393230:MZB393235 MPF393230:MPF393235 MFJ393230:MFJ393235 LVN393230:LVN393235 LLR393230:LLR393235 LBV393230:LBV393235 KRZ393230:KRZ393235 KID393230:KID393235 JYH393230:JYH393235 JOL393230:JOL393235 JEP393230:JEP393235 IUT393230:IUT393235 IKX393230:IKX393235 IBB393230:IBB393235 HRF393230:HRF393235 HHJ393230:HHJ393235 GXN393230:GXN393235 GNR393230:GNR393235 GDV393230:GDV393235 FTZ393230:FTZ393235 FKD393230:FKD393235 FAH393230:FAH393235 EQL393230:EQL393235 EGP393230:EGP393235 DWT393230:DWT393235 DMX393230:DMX393235 DDB393230:DDB393235 CTF393230:CTF393235 CJJ393230:CJJ393235 BZN393230:BZN393235 BPR393230:BPR393235 BFV393230:BFV393235 AVZ393230:AVZ393235 AMD393230:AMD393235 ACH393230:ACH393235 SL393230:SL393235 IP393230:IP393235 WVB327694:WVB327699 WLF327694:WLF327699 WBJ327694:WBJ327699 VRN327694:VRN327699 VHR327694:VHR327699 UXV327694:UXV327699 UNZ327694:UNZ327699 UED327694:UED327699 TUH327694:TUH327699 TKL327694:TKL327699 TAP327694:TAP327699 SQT327694:SQT327699 SGX327694:SGX327699 RXB327694:RXB327699 RNF327694:RNF327699 RDJ327694:RDJ327699 QTN327694:QTN327699 QJR327694:QJR327699 PZV327694:PZV327699 PPZ327694:PPZ327699 PGD327694:PGD327699 OWH327694:OWH327699 OML327694:OML327699 OCP327694:OCP327699 NST327694:NST327699 NIX327694:NIX327699 MZB327694:MZB327699 MPF327694:MPF327699 MFJ327694:MFJ327699 LVN327694:LVN327699 LLR327694:LLR327699 LBV327694:LBV327699 KRZ327694:KRZ327699 KID327694:KID327699 JYH327694:JYH327699 JOL327694:JOL327699 JEP327694:JEP327699 IUT327694:IUT327699 IKX327694:IKX327699 IBB327694:IBB327699 HRF327694:HRF327699 HHJ327694:HHJ327699 GXN327694:GXN327699 GNR327694:GNR327699 GDV327694:GDV327699 FTZ327694:FTZ327699 FKD327694:FKD327699 FAH327694:FAH327699 EQL327694:EQL327699 EGP327694:EGP327699 DWT327694:DWT327699 DMX327694:DMX327699 DDB327694:DDB327699 CTF327694:CTF327699 CJJ327694:CJJ327699 BZN327694:BZN327699 BPR327694:BPR327699 BFV327694:BFV327699 AVZ327694:AVZ327699 AMD327694:AMD327699 ACH327694:ACH327699 SL327694:SL327699 IP327694:IP327699 WVB262158:WVB262163 WLF262158:WLF262163 WBJ262158:WBJ262163 VRN262158:VRN262163 VHR262158:VHR262163 UXV262158:UXV262163 UNZ262158:UNZ262163 UED262158:UED262163 TUH262158:TUH262163 TKL262158:TKL262163 TAP262158:TAP262163 SQT262158:SQT262163 SGX262158:SGX262163 RXB262158:RXB262163 RNF262158:RNF262163 RDJ262158:RDJ262163 QTN262158:QTN262163 QJR262158:QJR262163 PZV262158:PZV262163 PPZ262158:PPZ262163 PGD262158:PGD262163 OWH262158:OWH262163 OML262158:OML262163 OCP262158:OCP262163 NST262158:NST262163 NIX262158:NIX262163 MZB262158:MZB262163 MPF262158:MPF262163 MFJ262158:MFJ262163 LVN262158:LVN262163 LLR262158:LLR262163 LBV262158:LBV262163 KRZ262158:KRZ262163 KID262158:KID262163 JYH262158:JYH262163 JOL262158:JOL262163 JEP262158:JEP262163 IUT262158:IUT262163 IKX262158:IKX262163 IBB262158:IBB262163 HRF262158:HRF262163 HHJ262158:HHJ262163 GXN262158:GXN262163 GNR262158:GNR262163 GDV262158:GDV262163 FTZ262158:FTZ262163 FKD262158:FKD262163 FAH262158:FAH262163 EQL262158:EQL262163 EGP262158:EGP262163 DWT262158:DWT262163 DMX262158:DMX262163 DDB262158:DDB262163 CTF262158:CTF262163 CJJ262158:CJJ262163 BZN262158:BZN262163 BPR262158:BPR262163 BFV262158:BFV262163 AVZ262158:AVZ262163 AMD262158:AMD262163 ACH262158:ACH262163 SL262158:SL262163 IP262158:IP262163 WVB196622:WVB196627 WLF196622:WLF196627 WBJ196622:WBJ196627 VRN196622:VRN196627 VHR196622:VHR196627 UXV196622:UXV196627 UNZ196622:UNZ196627 UED196622:UED196627 TUH196622:TUH196627 TKL196622:TKL196627 TAP196622:TAP196627 SQT196622:SQT196627 SGX196622:SGX196627 RXB196622:RXB196627 RNF196622:RNF196627 RDJ196622:RDJ196627 QTN196622:QTN196627 QJR196622:QJR196627 PZV196622:PZV196627 PPZ196622:PPZ196627 PGD196622:PGD196627 OWH196622:OWH196627 OML196622:OML196627 OCP196622:OCP196627 NST196622:NST196627 NIX196622:NIX196627 MZB196622:MZB196627 MPF196622:MPF196627 MFJ196622:MFJ196627 LVN196622:LVN196627 LLR196622:LLR196627 LBV196622:LBV196627 KRZ196622:KRZ196627 KID196622:KID196627 JYH196622:JYH196627 JOL196622:JOL196627 JEP196622:JEP196627 IUT196622:IUT196627 IKX196622:IKX196627 IBB196622:IBB196627 HRF196622:HRF196627 HHJ196622:HHJ196627 GXN196622:GXN196627 GNR196622:GNR196627 GDV196622:GDV196627 FTZ196622:FTZ196627 FKD196622:FKD196627 FAH196622:FAH196627 EQL196622:EQL196627 EGP196622:EGP196627 DWT196622:DWT196627 DMX196622:DMX196627 DDB196622:DDB196627 CTF196622:CTF196627 CJJ196622:CJJ196627 BZN196622:BZN196627 BPR196622:BPR196627 BFV196622:BFV196627 AVZ196622:AVZ196627 AMD196622:AMD196627 ACH196622:ACH196627 SL196622:SL196627 IP196622:IP196627 WVB131086:WVB131091 WLF131086:WLF131091 WBJ131086:WBJ131091 VRN131086:VRN131091 VHR131086:VHR131091 UXV131086:UXV131091 UNZ131086:UNZ131091 UED131086:UED131091 TUH131086:TUH131091 TKL131086:TKL131091 TAP131086:TAP131091 SQT131086:SQT131091 SGX131086:SGX131091 RXB131086:RXB131091 RNF131086:RNF131091 RDJ131086:RDJ131091 QTN131086:QTN131091 QJR131086:QJR131091 PZV131086:PZV131091 PPZ131086:PPZ131091 PGD131086:PGD131091 OWH131086:OWH131091 OML131086:OML131091 OCP131086:OCP131091 NST131086:NST131091 NIX131086:NIX131091 MZB131086:MZB131091 MPF131086:MPF131091 MFJ131086:MFJ131091 LVN131086:LVN131091 LLR131086:LLR131091 LBV131086:LBV131091 KRZ131086:KRZ131091 KID131086:KID131091 JYH131086:JYH131091 JOL131086:JOL131091 JEP131086:JEP131091 IUT131086:IUT131091 IKX131086:IKX131091 IBB131086:IBB131091 HRF131086:HRF131091 HHJ131086:HHJ131091 GXN131086:GXN131091 GNR131086:GNR131091 GDV131086:GDV131091 FTZ131086:FTZ131091 FKD131086:FKD131091 FAH131086:FAH131091 EQL131086:EQL131091 EGP131086:EGP131091 DWT131086:DWT131091 DMX131086:DMX131091 DDB131086:DDB131091 CTF131086:CTF131091 CJJ131086:CJJ131091 BZN131086:BZN131091 BPR131086:BPR131091 BFV131086:BFV131091 AVZ131086:AVZ131091 AMD131086:AMD131091 ACH131086:ACH131091 SL131086:SL131091 IP131086:IP131091 WVB65550:WVB65555 WLF65550:WLF65555 WBJ65550:WBJ65555 VRN65550:VRN65555 VHR65550:VHR65555 UXV65550:UXV65555 UNZ65550:UNZ65555 UED65550:UED65555 TUH65550:TUH65555 TKL65550:TKL65555 TAP65550:TAP65555 SQT65550:SQT65555 SGX65550:SGX65555 RXB65550:RXB65555 RNF65550:RNF65555 RDJ65550:RDJ65555 QTN65550:QTN65555 QJR65550:QJR65555 PZV65550:PZV65555 PPZ65550:PPZ65555 PGD65550:PGD65555 OWH65550:OWH65555 OML65550:OML65555 OCP65550:OCP65555 NST65550:NST65555 NIX65550:NIX65555 MZB65550:MZB65555 MPF65550:MPF65555 MFJ65550:MFJ65555 LVN65550:LVN65555 LLR65550:LLR65555 LBV65550:LBV65555 KRZ65550:KRZ65555 KID65550:KID65555 JYH65550:JYH65555 JOL65550:JOL65555 JEP65550:JEP65555 IUT65550:IUT65555 IKX65550:IKX65555 IBB65550:IBB65555 HRF65550:HRF65555 HHJ65550:HHJ65555 GXN65550:GXN65555 GNR65550:GNR65555 GDV65550:GDV65555 FTZ65550:FTZ65555 FKD65550:FKD65555 FAH65550:FAH65555 EQL65550:EQL65555 EGP65550:EGP65555 DWT65550:DWT65555 DMX65550:DMX65555 DDB65550:DDB65555 CTF65550:CTF65555 CJJ65550:CJJ65555 BZN65550:BZN65555 BPR65550:BPR65555 BFV65550:BFV65555 AVZ65550:AVZ65555 AMD65550:AMD65555 ACH65550:ACH65555 SL65550:SL65555 IP65550:IP65555 WVB983129:WVB983133 WLF983129:WLF983133 WBJ983129:WBJ983133 VRN983129:VRN983133 VHR983129:VHR983133 UXV983129:UXV983133 UNZ983129:UNZ983133 UED983129:UED983133 TUH983129:TUH983133 TKL983129:TKL983133 TAP983129:TAP983133 SQT983129:SQT983133 SGX983129:SGX983133 RXB983129:RXB983133 RNF983129:RNF983133 RDJ983129:RDJ983133 QTN983129:QTN983133 QJR983129:QJR983133 PZV983129:PZV983133 PPZ983129:PPZ983133 PGD983129:PGD983133 OWH983129:OWH983133 OML983129:OML983133 OCP983129:OCP983133 NST983129:NST983133 NIX983129:NIX983133 MZB983129:MZB983133 MPF983129:MPF983133 MFJ983129:MFJ983133 LVN983129:LVN983133 LLR983129:LLR983133 LBV983129:LBV983133 KRZ983129:KRZ983133 KID983129:KID983133 JYH983129:JYH983133 JOL983129:JOL983133 JEP983129:JEP983133 IUT983129:IUT983133 IKX983129:IKX983133 IBB983129:IBB983133 HRF983129:HRF983133 HHJ983129:HHJ983133 GXN983129:GXN983133 GNR983129:GNR983133 GDV983129:GDV983133 FTZ983129:FTZ983133 FKD983129:FKD983133 FAH983129:FAH983133 EQL983129:EQL983133 EGP983129:EGP983133 DWT983129:DWT983133 DMX983129:DMX983133 DDB983129:DDB983133 CTF983129:CTF983133 CJJ983129:CJJ983133 BZN983129:BZN983133 BPR983129:BPR983133 BFV983129:BFV983133 AVZ983129:AVZ983133 AMD983129:AMD983133 ACH983129:ACH983133 SL983129:SL983133 IP983129:IP983133 WVB917593:WVB917597 WLF917593:WLF917597 WBJ917593:WBJ917597 VRN917593:VRN917597 VHR917593:VHR917597 UXV917593:UXV917597 UNZ917593:UNZ917597 UED917593:UED917597 TUH917593:TUH917597 TKL917593:TKL917597 TAP917593:TAP917597 SQT917593:SQT917597 SGX917593:SGX917597 RXB917593:RXB917597 RNF917593:RNF917597 RDJ917593:RDJ917597 QTN917593:QTN917597 QJR917593:QJR917597 PZV917593:PZV917597 PPZ917593:PPZ917597 PGD917593:PGD917597 OWH917593:OWH917597 OML917593:OML917597 OCP917593:OCP917597 NST917593:NST917597 NIX917593:NIX917597 MZB917593:MZB917597 MPF917593:MPF917597 MFJ917593:MFJ917597 LVN917593:LVN917597 LLR917593:LLR917597 LBV917593:LBV917597 KRZ917593:KRZ917597 KID917593:KID917597 JYH917593:JYH917597 JOL917593:JOL917597 JEP917593:JEP917597 IUT917593:IUT917597 IKX917593:IKX917597 IBB917593:IBB917597 HRF917593:HRF917597 HHJ917593:HHJ917597 GXN917593:GXN917597 GNR917593:GNR917597 GDV917593:GDV917597 FTZ917593:FTZ917597 FKD917593:FKD917597 FAH917593:FAH917597 EQL917593:EQL917597 EGP917593:EGP917597 DWT917593:DWT917597 DMX917593:DMX917597 DDB917593:DDB917597 CTF917593:CTF917597 CJJ917593:CJJ917597 BZN917593:BZN917597 BPR917593:BPR917597 BFV917593:BFV917597 AVZ917593:AVZ917597 AMD917593:AMD917597 ACH917593:ACH917597 SL917593:SL917597 IP917593:IP917597 WVB852057:WVB852061 WLF852057:WLF852061 WBJ852057:WBJ852061 VRN852057:VRN852061 VHR852057:VHR852061 UXV852057:UXV852061 UNZ852057:UNZ852061 UED852057:UED852061 TUH852057:TUH852061 TKL852057:TKL852061 TAP852057:TAP852061 SQT852057:SQT852061 SGX852057:SGX852061 RXB852057:RXB852061 RNF852057:RNF852061 RDJ852057:RDJ852061 QTN852057:QTN852061 QJR852057:QJR852061 PZV852057:PZV852061 PPZ852057:PPZ852061 PGD852057:PGD852061 OWH852057:OWH852061 OML852057:OML852061 OCP852057:OCP852061 NST852057:NST852061 NIX852057:NIX852061 MZB852057:MZB852061 MPF852057:MPF852061 MFJ852057:MFJ852061 LVN852057:LVN852061 LLR852057:LLR852061 LBV852057:LBV852061 KRZ852057:KRZ852061 KID852057:KID852061 JYH852057:JYH852061 JOL852057:JOL852061 JEP852057:JEP852061 IUT852057:IUT852061 IKX852057:IKX852061 IBB852057:IBB852061 HRF852057:HRF852061 HHJ852057:HHJ852061 GXN852057:GXN852061 GNR852057:GNR852061 GDV852057:GDV852061 FTZ852057:FTZ852061 FKD852057:FKD852061 FAH852057:FAH852061 EQL852057:EQL852061 EGP852057:EGP852061 DWT852057:DWT852061 DMX852057:DMX852061 DDB852057:DDB852061 CTF852057:CTF852061 CJJ852057:CJJ852061 BZN852057:BZN852061 BPR852057:BPR852061 BFV852057:BFV852061 AVZ852057:AVZ852061 AMD852057:AMD852061 ACH852057:ACH852061 SL852057:SL852061 IP852057:IP852061 WVB786521:WVB786525 WLF786521:WLF786525 WBJ786521:WBJ786525 VRN786521:VRN786525 VHR786521:VHR786525 UXV786521:UXV786525 UNZ786521:UNZ786525 UED786521:UED786525 TUH786521:TUH786525 TKL786521:TKL786525 TAP786521:TAP786525 SQT786521:SQT786525 SGX786521:SGX786525 RXB786521:RXB786525 RNF786521:RNF786525 RDJ786521:RDJ786525 QTN786521:QTN786525 QJR786521:QJR786525 PZV786521:PZV786525 PPZ786521:PPZ786525 PGD786521:PGD786525 OWH786521:OWH786525 OML786521:OML786525 OCP786521:OCP786525 NST786521:NST786525 NIX786521:NIX786525 MZB786521:MZB786525 MPF786521:MPF786525 MFJ786521:MFJ786525 LVN786521:LVN786525 LLR786521:LLR786525 LBV786521:LBV786525 KRZ786521:KRZ786525 KID786521:KID786525 JYH786521:JYH786525 JOL786521:JOL786525 JEP786521:JEP786525 IUT786521:IUT786525 IKX786521:IKX786525 IBB786521:IBB786525 HRF786521:HRF786525 HHJ786521:HHJ786525 GXN786521:GXN786525 GNR786521:GNR786525 GDV786521:GDV786525 FTZ786521:FTZ786525 FKD786521:FKD786525 FAH786521:FAH786525 EQL786521:EQL786525 EGP786521:EGP786525 DWT786521:DWT786525 DMX786521:DMX786525 DDB786521:DDB786525 CTF786521:CTF786525 CJJ786521:CJJ786525 BZN786521:BZN786525 BPR786521:BPR786525 BFV786521:BFV786525 AVZ786521:AVZ786525 AMD786521:AMD786525 ACH786521:ACH786525 SL786521:SL786525 IP786521:IP786525 WVB720985:WVB720989 WLF720985:WLF720989 WBJ720985:WBJ720989 VRN720985:VRN720989 VHR720985:VHR720989 UXV720985:UXV720989 UNZ720985:UNZ720989 UED720985:UED720989 TUH720985:TUH720989 TKL720985:TKL720989 TAP720985:TAP720989 SQT720985:SQT720989 SGX720985:SGX720989 RXB720985:RXB720989 RNF720985:RNF720989 RDJ720985:RDJ720989 QTN720985:QTN720989 QJR720985:QJR720989 PZV720985:PZV720989 PPZ720985:PPZ720989 PGD720985:PGD720989 OWH720985:OWH720989 OML720985:OML720989 OCP720985:OCP720989 NST720985:NST720989 NIX720985:NIX720989 MZB720985:MZB720989 MPF720985:MPF720989 MFJ720985:MFJ720989 LVN720985:LVN720989 LLR720985:LLR720989 LBV720985:LBV720989 KRZ720985:KRZ720989 KID720985:KID720989 JYH720985:JYH720989 JOL720985:JOL720989 JEP720985:JEP720989 IUT720985:IUT720989 IKX720985:IKX720989 IBB720985:IBB720989 HRF720985:HRF720989 HHJ720985:HHJ720989 GXN720985:GXN720989 GNR720985:GNR720989 GDV720985:GDV720989 FTZ720985:FTZ720989 FKD720985:FKD720989 FAH720985:FAH720989 EQL720985:EQL720989 EGP720985:EGP720989 DWT720985:DWT720989 DMX720985:DMX720989 DDB720985:DDB720989 CTF720985:CTF720989 CJJ720985:CJJ720989 BZN720985:BZN720989 BPR720985:BPR720989 BFV720985:BFV720989 AVZ720985:AVZ720989 AMD720985:AMD720989 ACH720985:ACH720989 SL720985:SL720989 IP720985:IP720989 WVB655449:WVB655453 WLF655449:WLF655453 WBJ655449:WBJ655453 VRN655449:VRN655453 VHR655449:VHR655453 UXV655449:UXV655453 UNZ655449:UNZ655453 UED655449:UED655453 TUH655449:TUH655453 TKL655449:TKL655453 TAP655449:TAP655453 SQT655449:SQT655453 SGX655449:SGX655453 RXB655449:RXB655453 RNF655449:RNF655453 RDJ655449:RDJ655453 QTN655449:QTN655453 QJR655449:QJR655453 PZV655449:PZV655453 PPZ655449:PPZ655453 PGD655449:PGD655453 OWH655449:OWH655453 OML655449:OML655453 OCP655449:OCP655453 NST655449:NST655453 NIX655449:NIX655453 MZB655449:MZB655453 MPF655449:MPF655453 MFJ655449:MFJ655453 LVN655449:LVN655453 LLR655449:LLR655453 LBV655449:LBV655453 KRZ655449:KRZ655453 KID655449:KID655453 JYH655449:JYH655453 JOL655449:JOL655453 JEP655449:JEP655453 IUT655449:IUT655453 IKX655449:IKX655453 IBB655449:IBB655453 HRF655449:HRF655453 HHJ655449:HHJ655453 GXN655449:GXN655453 GNR655449:GNR655453 GDV655449:GDV655453 FTZ655449:FTZ655453 FKD655449:FKD655453 FAH655449:FAH655453 EQL655449:EQL655453 EGP655449:EGP655453 DWT655449:DWT655453 DMX655449:DMX655453 DDB655449:DDB655453 CTF655449:CTF655453 CJJ655449:CJJ655453 BZN655449:BZN655453 BPR655449:BPR655453 BFV655449:BFV655453 AVZ655449:AVZ655453 AMD655449:AMD655453 ACH655449:ACH655453 SL655449:SL655453 IP655449:IP655453 WVB589913:WVB589917 WLF589913:WLF589917 WBJ589913:WBJ589917 VRN589913:VRN589917 VHR589913:VHR589917 UXV589913:UXV589917 UNZ589913:UNZ589917 UED589913:UED589917 TUH589913:TUH589917 TKL589913:TKL589917 TAP589913:TAP589917 SQT589913:SQT589917 SGX589913:SGX589917 RXB589913:RXB589917 RNF589913:RNF589917 RDJ589913:RDJ589917 QTN589913:QTN589917 QJR589913:QJR589917 PZV589913:PZV589917 PPZ589913:PPZ589917 PGD589913:PGD589917 OWH589913:OWH589917 OML589913:OML589917 OCP589913:OCP589917 NST589913:NST589917 NIX589913:NIX589917 MZB589913:MZB589917 MPF589913:MPF589917 MFJ589913:MFJ589917 LVN589913:LVN589917 LLR589913:LLR589917 LBV589913:LBV589917 KRZ589913:KRZ589917 KID589913:KID589917 JYH589913:JYH589917 JOL589913:JOL589917 JEP589913:JEP589917 IUT589913:IUT589917 IKX589913:IKX589917 IBB589913:IBB589917 HRF589913:HRF589917 HHJ589913:HHJ589917 GXN589913:GXN589917 GNR589913:GNR589917 GDV589913:GDV589917 FTZ589913:FTZ589917 FKD589913:FKD589917 FAH589913:FAH589917 EQL589913:EQL589917 EGP589913:EGP589917 DWT589913:DWT589917 DMX589913:DMX589917 DDB589913:DDB589917 CTF589913:CTF589917 CJJ589913:CJJ589917 BZN589913:BZN589917 BPR589913:BPR589917 BFV589913:BFV589917 AVZ589913:AVZ589917 AMD589913:AMD589917 ACH589913:ACH589917 SL589913:SL589917 IP589913:IP589917 WVB524377:WVB524381 WLF524377:WLF524381 WBJ524377:WBJ524381 VRN524377:VRN524381 VHR524377:VHR524381 UXV524377:UXV524381 UNZ524377:UNZ524381 UED524377:UED524381 TUH524377:TUH524381 TKL524377:TKL524381 TAP524377:TAP524381 SQT524377:SQT524381 SGX524377:SGX524381 RXB524377:RXB524381 RNF524377:RNF524381 RDJ524377:RDJ524381 QTN524377:QTN524381 QJR524377:QJR524381 PZV524377:PZV524381 PPZ524377:PPZ524381 PGD524377:PGD524381 OWH524377:OWH524381 OML524377:OML524381 OCP524377:OCP524381 NST524377:NST524381 NIX524377:NIX524381 MZB524377:MZB524381 MPF524377:MPF524381 MFJ524377:MFJ524381 LVN524377:LVN524381 LLR524377:LLR524381 LBV524377:LBV524381 KRZ524377:KRZ524381 KID524377:KID524381 JYH524377:JYH524381 JOL524377:JOL524381 JEP524377:JEP524381 IUT524377:IUT524381 IKX524377:IKX524381 IBB524377:IBB524381 HRF524377:HRF524381 HHJ524377:HHJ524381 GXN524377:GXN524381 GNR524377:GNR524381 GDV524377:GDV524381 FTZ524377:FTZ524381 FKD524377:FKD524381 FAH524377:FAH524381 EQL524377:EQL524381 EGP524377:EGP524381 DWT524377:DWT524381 DMX524377:DMX524381 DDB524377:DDB524381 CTF524377:CTF524381 CJJ524377:CJJ524381 BZN524377:BZN524381 BPR524377:BPR524381 BFV524377:BFV524381 AVZ524377:AVZ524381 AMD524377:AMD524381 ACH524377:ACH524381 SL524377:SL524381 IP524377:IP524381 WVB458841:WVB458845 WLF458841:WLF458845 WBJ458841:WBJ458845 VRN458841:VRN458845 VHR458841:VHR458845 UXV458841:UXV458845 UNZ458841:UNZ458845 UED458841:UED458845 TUH458841:TUH458845 TKL458841:TKL458845 TAP458841:TAP458845 SQT458841:SQT458845 SGX458841:SGX458845 RXB458841:RXB458845 RNF458841:RNF458845 RDJ458841:RDJ458845 QTN458841:QTN458845 QJR458841:QJR458845 PZV458841:PZV458845 PPZ458841:PPZ458845 PGD458841:PGD458845 OWH458841:OWH458845 OML458841:OML458845 OCP458841:OCP458845 NST458841:NST458845 NIX458841:NIX458845 MZB458841:MZB458845 MPF458841:MPF458845 MFJ458841:MFJ458845 LVN458841:LVN458845 LLR458841:LLR458845 LBV458841:LBV458845 KRZ458841:KRZ458845 KID458841:KID458845 JYH458841:JYH458845 JOL458841:JOL458845 JEP458841:JEP458845 IUT458841:IUT458845 IKX458841:IKX458845 IBB458841:IBB458845 HRF458841:HRF458845 HHJ458841:HHJ458845 GXN458841:GXN458845 GNR458841:GNR458845 GDV458841:GDV458845 FTZ458841:FTZ458845 FKD458841:FKD458845 FAH458841:FAH458845 EQL458841:EQL458845 EGP458841:EGP458845 DWT458841:DWT458845 DMX458841:DMX458845 DDB458841:DDB458845 CTF458841:CTF458845 CJJ458841:CJJ458845 BZN458841:BZN458845 BPR458841:BPR458845 BFV458841:BFV458845 AVZ458841:AVZ458845 AMD458841:AMD458845 ACH458841:ACH458845 SL458841:SL458845 IP458841:IP458845 WVB393305:WVB393309 WLF393305:WLF393309 WBJ393305:WBJ393309 VRN393305:VRN393309 VHR393305:VHR393309 UXV393305:UXV393309 UNZ393305:UNZ393309 UED393305:UED393309 TUH393305:TUH393309 TKL393305:TKL393309 TAP393305:TAP393309 SQT393305:SQT393309 SGX393305:SGX393309 RXB393305:RXB393309 RNF393305:RNF393309 RDJ393305:RDJ393309 QTN393305:QTN393309 QJR393305:QJR393309 PZV393305:PZV393309 PPZ393305:PPZ393309 PGD393305:PGD393309 OWH393305:OWH393309 OML393305:OML393309 OCP393305:OCP393309 NST393305:NST393309 NIX393305:NIX393309 MZB393305:MZB393309 MPF393305:MPF393309 MFJ393305:MFJ393309 LVN393305:LVN393309 LLR393305:LLR393309 LBV393305:LBV393309 KRZ393305:KRZ393309 KID393305:KID393309 JYH393305:JYH393309 JOL393305:JOL393309 JEP393305:JEP393309 IUT393305:IUT393309 IKX393305:IKX393309 IBB393305:IBB393309 HRF393305:HRF393309 HHJ393305:HHJ393309 GXN393305:GXN393309 GNR393305:GNR393309 GDV393305:GDV393309 FTZ393305:FTZ393309 FKD393305:FKD393309 FAH393305:FAH393309 EQL393305:EQL393309 EGP393305:EGP393309 DWT393305:DWT393309 DMX393305:DMX393309 DDB393305:DDB393309 CTF393305:CTF393309 CJJ393305:CJJ393309 BZN393305:BZN393309 BPR393305:BPR393309 BFV393305:BFV393309 AVZ393305:AVZ393309 AMD393305:AMD393309 ACH393305:ACH393309 SL393305:SL393309 IP393305:IP393309 WVB327769:WVB327773 WLF327769:WLF327773 WBJ327769:WBJ327773 VRN327769:VRN327773 VHR327769:VHR327773 UXV327769:UXV327773 UNZ327769:UNZ327773 UED327769:UED327773 TUH327769:TUH327773 TKL327769:TKL327773 TAP327769:TAP327773 SQT327769:SQT327773 SGX327769:SGX327773 RXB327769:RXB327773 RNF327769:RNF327773 RDJ327769:RDJ327773 QTN327769:QTN327773 QJR327769:QJR327773 PZV327769:PZV327773 PPZ327769:PPZ327773 PGD327769:PGD327773 OWH327769:OWH327773 OML327769:OML327773 OCP327769:OCP327773 NST327769:NST327773 NIX327769:NIX327773 MZB327769:MZB327773 MPF327769:MPF327773 MFJ327769:MFJ327773 LVN327769:LVN327773 LLR327769:LLR327773 LBV327769:LBV327773 KRZ327769:KRZ327773 KID327769:KID327773 JYH327769:JYH327773 JOL327769:JOL327773 JEP327769:JEP327773 IUT327769:IUT327773 IKX327769:IKX327773 IBB327769:IBB327773 HRF327769:HRF327773 HHJ327769:HHJ327773 GXN327769:GXN327773 GNR327769:GNR327773 GDV327769:GDV327773 FTZ327769:FTZ327773 FKD327769:FKD327773 FAH327769:FAH327773 EQL327769:EQL327773 EGP327769:EGP327773 DWT327769:DWT327773 DMX327769:DMX327773 DDB327769:DDB327773 CTF327769:CTF327773 CJJ327769:CJJ327773 BZN327769:BZN327773 BPR327769:BPR327773 BFV327769:BFV327773 AVZ327769:AVZ327773 AMD327769:AMD327773 ACH327769:ACH327773 SL327769:SL327773 IP327769:IP327773 WVB262233:WVB262237 WLF262233:WLF262237 WBJ262233:WBJ262237 VRN262233:VRN262237 VHR262233:VHR262237 UXV262233:UXV262237 UNZ262233:UNZ262237 UED262233:UED262237 TUH262233:TUH262237 TKL262233:TKL262237 TAP262233:TAP262237 SQT262233:SQT262237 SGX262233:SGX262237 RXB262233:RXB262237 RNF262233:RNF262237 RDJ262233:RDJ262237 QTN262233:QTN262237 QJR262233:QJR262237 PZV262233:PZV262237 PPZ262233:PPZ262237 PGD262233:PGD262237 OWH262233:OWH262237 OML262233:OML262237 OCP262233:OCP262237 NST262233:NST262237 NIX262233:NIX262237 MZB262233:MZB262237 MPF262233:MPF262237 MFJ262233:MFJ262237 LVN262233:LVN262237 LLR262233:LLR262237 LBV262233:LBV262237 KRZ262233:KRZ262237 KID262233:KID262237 JYH262233:JYH262237 JOL262233:JOL262237 JEP262233:JEP262237 IUT262233:IUT262237 IKX262233:IKX262237 IBB262233:IBB262237 HRF262233:HRF262237 HHJ262233:HHJ262237 GXN262233:GXN262237 GNR262233:GNR262237 GDV262233:GDV262237 FTZ262233:FTZ262237 FKD262233:FKD262237 FAH262233:FAH262237 EQL262233:EQL262237 EGP262233:EGP262237 DWT262233:DWT262237 DMX262233:DMX262237 DDB262233:DDB262237 CTF262233:CTF262237 CJJ262233:CJJ262237 BZN262233:BZN262237 BPR262233:BPR262237 BFV262233:BFV262237 AVZ262233:AVZ262237 AMD262233:AMD262237 ACH262233:ACH262237 SL262233:SL262237 IP262233:IP262237 WVB196697:WVB196701 WLF196697:WLF196701 WBJ196697:WBJ196701 VRN196697:VRN196701 VHR196697:VHR196701 UXV196697:UXV196701 UNZ196697:UNZ196701 UED196697:UED196701 TUH196697:TUH196701 TKL196697:TKL196701 TAP196697:TAP196701 SQT196697:SQT196701 SGX196697:SGX196701 RXB196697:RXB196701 RNF196697:RNF196701 RDJ196697:RDJ196701 QTN196697:QTN196701 QJR196697:QJR196701 PZV196697:PZV196701 PPZ196697:PPZ196701 PGD196697:PGD196701 OWH196697:OWH196701 OML196697:OML196701 OCP196697:OCP196701 NST196697:NST196701 NIX196697:NIX196701 MZB196697:MZB196701 MPF196697:MPF196701 MFJ196697:MFJ196701 LVN196697:LVN196701 LLR196697:LLR196701 LBV196697:LBV196701 KRZ196697:KRZ196701 KID196697:KID196701 JYH196697:JYH196701 JOL196697:JOL196701 JEP196697:JEP196701 IUT196697:IUT196701 IKX196697:IKX196701 IBB196697:IBB196701 HRF196697:HRF196701 HHJ196697:HHJ196701 GXN196697:GXN196701 GNR196697:GNR196701 GDV196697:GDV196701 FTZ196697:FTZ196701 FKD196697:FKD196701 FAH196697:FAH196701 EQL196697:EQL196701 EGP196697:EGP196701 DWT196697:DWT196701 DMX196697:DMX196701 DDB196697:DDB196701 CTF196697:CTF196701 CJJ196697:CJJ196701 BZN196697:BZN196701 BPR196697:BPR196701 BFV196697:BFV196701 AVZ196697:AVZ196701 AMD196697:AMD196701 ACH196697:ACH196701 SL196697:SL196701 IP196697:IP196701 WVB131161:WVB131165 WLF131161:WLF131165 WBJ131161:WBJ131165 VRN131161:VRN131165 VHR131161:VHR131165 UXV131161:UXV131165 UNZ131161:UNZ131165 UED131161:UED131165 TUH131161:TUH131165 TKL131161:TKL131165 TAP131161:TAP131165 SQT131161:SQT131165 SGX131161:SGX131165 RXB131161:RXB131165 RNF131161:RNF131165 RDJ131161:RDJ131165 QTN131161:QTN131165 QJR131161:QJR131165 PZV131161:PZV131165 PPZ131161:PPZ131165 PGD131161:PGD131165 OWH131161:OWH131165 OML131161:OML131165 OCP131161:OCP131165 NST131161:NST131165 NIX131161:NIX131165 MZB131161:MZB131165 MPF131161:MPF131165 MFJ131161:MFJ131165 LVN131161:LVN131165 LLR131161:LLR131165 LBV131161:LBV131165 KRZ131161:KRZ131165 KID131161:KID131165 JYH131161:JYH131165 JOL131161:JOL131165 JEP131161:JEP131165 IUT131161:IUT131165 IKX131161:IKX131165 IBB131161:IBB131165 HRF131161:HRF131165 HHJ131161:HHJ131165 GXN131161:GXN131165 GNR131161:GNR131165 GDV131161:GDV131165 FTZ131161:FTZ131165 FKD131161:FKD131165 FAH131161:FAH131165 EQL131161:EQL131165 EGP131161:EGP131165 DWT131161:DWT131165 DMX131161:DMX131165 DDB131161:DDB131165 CTF131161:CTF131165 CJJ131161:CJJ131165 BZN131161:BZN131165 BPR131161:BPR131165 BFV131161:BFV131165 AVZ131161:AVZ131165 AMD131161:AMD131165 ACH131161:ACH131165 SL131161:SL131165 IP131161:IP131165 WVB65625:WVB65629 WLF65625:WLF65629 WBJ65625:WBJ65629 VRN65625:VRN65629 VHR65625:VHR65629 UXV65625:UXV65629 UNZ65625:UNZ65629 UED65625:UED65629 TUH65625:TUH65629 TKL65625:TKL65629 TAP65625:TAP65629 SQT65625:SQT65629 SGX65625:SGX65629 RXB65625:RXB65629 RNF65625:RNF65629 RDJ65625:RDJ65629 QTN65625:QTN65629 QJR65625:QJR65629 PZV65625:PZV65629 PPZ65625:PPZ65629 PGD65625:PGD65629 OWH65625:OWH65629 OML65625:OML65629 OCP65625:OCP65629 NST65625:NST65629 NIX65625:NIX65629 MZB65625:MZB65629 MPF65625:MPF65629 MFJ65625:MFJ65629 LVN65625:LVN65629 LLR65625:LLR65629 LBV65625:LBV65629 KRZ65625:KRZ65629 KID65625:KID65629 JYH65625:JYH65629 JOL65625:JOL65629 JEP65625:JEP65629 IUT65625:IUT65629 IKX65625:IKX65629 IBB65625:IBB65629 HRF65625:HRF65629 HHJ65625:HHJ65629 GXN65625:GXN65629 GNR65625:GNR65629 GDV65625:GDV65629 FTZ65625:FTZ65629 FKD65625:FKD65629 FAH65625:FAH65629 EQL65625:EQL65629 EGP65625:EGP65629 DWT65625:DWT65629 DMX65625:DMX65629 DDB65625:DDB65629 CTF65625:CTF65629 CJJ65625:CJJ65629 BZN65625:BZN65629 BPR65625:BPR65629 BFV65625:BFV65629 AVZ65625:AVZ65629 AMD65625:AMD65629 ACH65625:ACH65629 SL65625:SL65629 IP65625:IP65629 WVB983100:WVB983105 WLF983100:WLF983105 WBJ983100:WBJ983105 VRN983100:VRN983105 VHR983100:VHR983105 UXV983100:UXV983105 UNZ983100:UNZ983105 UED983100:UED983105 TUH983100:TUH983105 TKL983100:TKL983105 TAP983100:TAP983105 SQT983100:SQT983105 SGX983100:SGX983105 RXB983100:RXB983105 RNF983100:RNF983105 RDJ983100:RDJ983105 QTN983100:QTN983105 QJR983100:QJR983105 PZV983100:PZV983105 PPZ983100:PPZ983105 PGD983100:PGD983105 OWH983100:OWH983105 OML983100:OML983105 OCP983100:OCP983105 NST983100:NST983105 NIX983100:NIX983105 MZB983100:MZB983105 MPF983100:MPF983105 MFJ983100:MFJ983105 LVN983100:LVN983105 LLR983100:LLR983105 LBV983100:LBV983105 KRZ983100:KRZ983105 KID983100:KID983105 JYH983100:JYH983105 JOL983100:JOL983105 JEP983100:JEP983105 IUT983100:IUT983105 IKX983100:IKX983105 IBB983100:IBB983105 HRF983100:HRF983105 HHJ983100:HHJ983105 GXN983100:GXN983105 GNR983100:GNR983105 GDV983100:GDV983105 FTZ983100:FTZ983105 FKD983100:FKD983105 FAH983100:FAH983105 EQL983100:EQL983105 EGP983100:EGP983105 DWT983100:DWT983105 DMX983100:DMX983105 DDB983100:DDB983105 CTF983100:CTF983105 CJJ983100:CJJ983105 BZN983100:BZN983105 BPR983100:BPR983105 BFV983100:BFV983105 AVZ983100:AVZ983105 AMD983100:AMD983105 ACH983100:ACH983105 SL983100:SL983105 IP983100:IP983105 WVB917564:WVB917569 WLF917564:WLF917569 WBJ917564:WBJ917569 VRN917564:VRN917569 VHR917564:VHR917569 UXV917564:UXV917569 UNZ917564:UNZ917569 UED917564:UED917569 TUH917564:TUH917569 TKL917564:TKL917569 TAP917564:TAP917569 SQT917564:SQT917569 SGX917564:SGX917569 RXB917564:RXB917569 RNF917564:RNF917569 RDJ917564:RDJ917569 QTN917564:QTN917569 QJR917564:QJR917569 PZV917564:PZV917569 PPZ917564:PPZ917569 PGD917564:PGD917569 OWH917564:OWH917569 OML917564:OML917569 OCP917564:OCP917569 NST917564:NST917569 NIX917564:NIX917569 MZB917564:MZB917569 MPF917564:MPF917569 MFJ917564:MFJ917569 LVN917564:LVN917569 LLR917564:LLR917569 LBV917564:LBV917569 KRZ917564:KRZ917569 KID917564:KID917569 JYH917564:JYH917569 JOL917564:JOL917569 JEP917564:JEP917569 IUT917564:IUT917569 IKX917564:IKX917569 IBB917564:IBB917569 HRF917564:HRF917569 HHJ917564:HHJ917569 GXN917564:GXN917569 GNR917564:GNR917569 GDV917564:GDV917569 FTZ917564:FTZ917569 FKD917564:FKD917569 FAH917564:FAH917569 EQL917564:EQL917569 EGP917564:EGP917569 DWT917564:DWT917569 DMX917564:DMX917569 DDB917564:DDB917569 CTF917564:CTF917569 CJJ917564:CJJ917569 BZN917564:BZN917569 BPR917564:BPR917569 BFV917564:BFV917569 AVZ917564:AVZ917569 AMD917564:AMD917569 ACH917564:ACH917569 SL917564:SL917569 IP917564:IP917569 WVB852028:WVB852033 WLF852028:WLF852033 WBJ852028:WBJ852033 VRN852028:VRN852033 VHR852028:VHR852033 UXV852028:UXV852033 UNZ852028:UNZ852033 UED852028:UED852033 TUH852028:TUH852033 TKL852028:TKL852033 TAP852028:TAP852033 SQT852028:SQT852033 SGX852028:SGX852033 RXB852028:RXB852033 RNF852028:RNF852033 RDJ852028:RDJ852033 QTN852028:QTN852033 QJR852028:QJR852033 PZV852028:PZV852033 PPZ852028:PPZ852033 PGD852028:PGD852033 OWH852028:OWH852033 OML852028:OML852033 OCP852028:OCP852033 NST852028:NST852033 NIX852028:NIX852033 MZB852028:MZB852033 MPF852028:MPF852033 MFJ852028:MFJ852033 LVN852028:LVN852033 LLR852028:LLR852033 LBV852028:LBV852033 KRZ852028:KRZ852033 KID852028:KID852033 JYH852028:JYH852033 JOL852028:JOL852033 JEP852028:JEP852033 IUT852028:IUT852033 IKX852028:IKX852033 IBB852028:IBB852033 HRF852028:HRF852033 HHJ852028:HHJ852033 GXN852028:GXN852033 GNR852028:GNR852033 GDV852028:GDV852033 FTZ852028:FTZ852033 FKD852028:FKD852033 FAH852028:FAH852033 EQL852028:EQL852033 EGP852028:EGP852033 DWT852028:DWT852033 DMX852028:DMX852033 DDB852028:DDB852033 CTF852028:CTF852033 CJJ852028:CJJ852033 BZN852028:BZN852033 BPR852028:BPR852033 BFV852028:BFV852033 AVZ852028:AVZ852033 AMD852028:AMD852033 ACH852028:ACH852033 SL852028:SL852033 IP852028:IP852033 WVB786492:WVB786497 WLF786492:WLF786497 WBJ786492:WBJ786497 VRN786492:VRN786497 VHR786492:VHR786497 UXV786492:UXV786497 UNZ786492:UNZ786497 UED786492:UED786497 TUH786492:TUH786497 TKL786492:TKL786497 TAP786492:TAP786497 SQT786492:SQT786497 SGX786492:SGX786497 RXB786492:RXB786497 RNF786492:RNF786497 RDJ786492:RDJ786497 QTN786492:QTN786497 QJR786492:QJR786497 PZV786492:PZV786497 PPZ786492:PPZ786497 PGD786492:PGD786497 OWH786492:OWH786497 OML786492:OML786497 OCP786492:OCP786497 NST786492:NST786497 NIX786492:NIX786497 MZB786492:MZB786497 MPF786492:MPF786497 MFJ786492:MFJ786497 LVN786492:LVN786497 LLR786492:LLR786497 LBV786492:LBV786497 KRZ786492:KRZ786497 KID786492:KID786497 JYH786492:JYH786497 JOL786492:JOL786497 JEP786492:JEP786497 IUT786492:IUT786497 IKX786492:IKX786497 IBB786492:IBB786497 HRF786492:HRF786497 HHJ786492:HHJ786497 GXN786492:GXN786497 GNR786492:GNR786497 GDV786492:GDV786497 FTZ786492:FTZ786497 FKD786492:FKD786497 FAH786492:FAH786497 EQL786492:EQL786497 EGP786492:EGP786497 DWT786492:DWT786497 DMX786492:DMX786497 DDB786492:DDB786497 CTF786492:CTF786497 CJJ786492:CJJ786497 BZN786492:BZN786497 BPR786492:BPR786497 BFV786492:BFV786497 AVZ786492:AVZ786497 AMD786492:AMD786497 ACH786492:ACH786497 SL786492:SL786497 IP786492:IP786497 WVB720956:WVB720961 WLF720956:WLF720961 WBJ720956:WBJ720961 VRN720956:VRN720961 VHR720956:VHR720961 UXV720956:UXV720961 UNZ720956:UNZ720961 UED720956:UED720961 TUH720956:TUH720961 TKL720956:TKL720961 TAP720956:TAP720961 SQT720956:SQT720961 SGX720956:SGX720961 RXB720956:RXB720961 RNF720956:RNF720961 RDJ720956:RDJ720961 QTN720956:QTN720961 QJR720956:QJR720961 PZV720956:PZV720961 PPZ720956:PPZ720961 PGD720956:PGD720961 OWH720956:OWH720961 OML720956:OML720961 OCP720956:OCP720961 NST720956:NST720961 NIX720956:NIX720961 MZB720956:MZB720961 MPF720956:MPF720961 MFJ720956:MFJ720961 LVN720956:LVN720961 LLR720956:LLR720961 LBV720956:LBV720961 KRZ720956:KRZ720961 KID720956:KID720961 JYH720956:JYH720961 JOL720956:JOL720961 JEP720956:JEP720961 IUT720956:IUT720961 IKX720956:IKX720961 IBB720956:IBB720961 HRF720956:HRF720961 HHJ720956:HHJ720961 GXN720956:GXN720961 GNR720956:GNR720961 GDV720956:GDV720961 FTZ720956:FTZ720961 FKD720956:FKD720961 FAH720956:FAH720961 EQL720956:EQL720961 EGP720956:EGP720961 DWT720956:DWT720961 DMX720956:DMX720961 DDB720956:DDB720961 CTF720956:CTF720961 CJJ720956:CJJ720961 BZN720956:BZN720961 BPR720956:BPR720961 BFV720956:BFV720961 AVZ720956:AVZ720961 AMD720956:AMD720961 ACH720956:ACH720961 SL720956:SL720961 IP720956:IP720961 WVB655420:WVB655425 WLF655420:WLF655425 WBJ655420:WBJ655425 VRN655420:VRN655425 VHR655420:VHR655425 UXV655420:UXV655425 UNZ655420:UNZ655425 UED655420:UED655425 TUH655420:TUH655425 TKL655420:TKL655425 TAP655420:TAP655425 SQT655420:SQT655425 SGX655420:SGX655425 RXB655420:RXB655425 RNF655420:RNF655425 RDJ655420:RDJ655425 QTN655420:QTN655425 QJR655420:QJR655425 PZV655420:PZV655425 PPZ655420:PPZ655425 PGD655420:PGD655425 OWH655420:OWH655425 OML655420:OML655425 OCP655420:OCP655425 NST655420:NST655425 NIX655420:NIX655425 MZB655420:MZB655425 MPF655420:MPF655425 MFJ655420:MFJ655425 LVN655420:LVN655425 LLR655420:LLR655425 LBV655420:LBV655425 KRZ655420:KRZ655425 KID655420:KID655425 JYH655420:JYH655425 JOL655420:JOL655425 JEP655420:JEP655425 IUT655420:IUT655425 IKX655420:IKX655425 IBB655420:IBB655425 HRF655420:HRF655425 HHJ655420:HHJ655425 GXN655420:GXN655425 GNR655420:GNR655425 GDV655420:GDV655425 FTZ655420:FTZ655425 FKD655420:FKD655425 FAH655420:FAH655425 EQL655420:EQL655425 EGP655420:EGP655425 DWT655420:DWT655425 DMX655420:DMX655425 DDB655420:DDB655425 CTF655420:CTF655425 CJJ655420:CJJ655425 BZN655420:BZN655425 BPR655420:BPR655425 BFV655420:BFV655425 AVZ655420:AVZ655425 AMD655420:AMD655425 ACH655420:ACH655425 SL655420:SL655425 IP655420:IP655425 WVB589884:WVB589889 WLF589884:WLF589889 WBJ589884:WBJ589889 VRN589884:VRN589889 VHR589884:VHR589889 UXV589884:UXV589889 UNZ589884:UNZ589889 UED589884:UED589889 TUH589884:TUH589889 TKL589884:TKL589889 TAP589884:TAP589889 SQT589884:SQT589889 SGX589884:SGX589889 RXB589884:RXB589889 RNF589884:RNF589889 RDJ589884:RDJ589889 QTN589884:QTN589889 QJR589884:QJR589889 PZV589884:PZV589889 PPZ589884:PPZ589889 PGD589884:PGD589889 OWH589884:OWH589889 OML589884:OML589889 OCP589884:OCP589889 NST589884:NST589889 NIX589884:NIX589889 MZB589884:MZB589889 MPF589884:MPF589889 MFJ589884:MFJ589889 LVN589884:LVN589889 LLR589884:LLR589889 LBV589884:LBV589889 KRZ589884:KRZ589889 KID589884:KID589889 JYH589884:JYH589889 JOL589884:JOL589889 JEP589884:JEP589889 IUT589884:IUT589889 IKX589884:IKX589889 IBB589884:IBB589889 HRF589884:HRF589889 HHJ589884:HHJ589889 GXN589884:GXN589889 GNR589884:GNR589889 GDV589884:GDV589889 FTZ589884:FTZ589889 FKD589884:FKD589889 FAH589884:FAH589889 EQL589884:EQL589889 EGP589884:EGP589889 DWT589884:DWT589889 DMX589884:DMX589889 DDB589884:DDB589889 CTF589884:CTF589889 CJJ589884:CJJ589889 BZN589884:BZN589889 BPR589884:BPR589889 BFV589884:BFV589889 AVZ589884:AVZ589889 AMD589884:AMD589889 ACH589884:ACH589889 SL589884:SL589889 IP589884:IP589889 WVB524348:WVB524353 WLF524348:WLF524353 WBJ524348:WBJ524353 VRN524348:VRN524353 VHR524348:VHR524353 UXV524348:UXV524353 UNZ524348:UNZ524353 UED524348:UED524353 TUH524348:TUH524353 TKL524348:TKL524353 TAP524348:TAP524353 SQT524348:SQT524353 SGX524348:SGX524353 RXB524348:RXB524353 RNF524348:RNF524353 RDJ524348:RDJ524353 QTN524348:QTN524353 QJR524348:QJR524353 PZV524348:PZV524353 PPZ524348:PPZ524353 PGD524348:PGD524353 OWH524348:OWH524353 OML524348:OML524353 OCP524348:OCP524353 NST524348:NST524353 NIX524348:NIX524353 MZB524348:MZB524353 MPF524348:MPF524353 MFJ524348:MFJ524353 LVN524348:LVN524353 LLR524348:LLR524353 LBV524348:LBV524353 KRZ524348:KRZ524353 KID524348:KID524353 JYH524348:JYH524353 JOL524348:JOL524353 JEP524348:JEP524353 IUT524348:IUT524353 IKX524348:IKX524353 IBB524348:IBB524353 HRF524348:HRF524353 HHJ524348:HHJ524353 GXN524348:GXN524353 GNR524348:GNR524353 GDV524348:GDV524353 FTZ524348:FTZ524353 FKD524348:FKD524353 FAH524348:FAH524353 EQL524348:EQL524353 EGP524348:EGP524353 DWT524348:DWT524353 DMX524348:DMX524353 DDB524348:DDB524353 CTF524348:CTF524353 CJJ524348:CJJ524353 BZN524348:BZN524353 BPR524348:BPR524353 BFV524348:BFV524353 AVZ524348:AVZ524353 AMD524348:AMD524353 ACH524348:ACH524353 SL524348:SL524353 IP524348:IP524353 WVB458812:WVB458817 WLF458812:WLF458817 WBJ458812:WBJ458817 VRN458812:VRN458817 VHR458812:VHR458817 UXV458812:UXV458817 UNZ458812:UNZ458817 UED458812:UED458817 TUH458812:TUH458817 TKL458812:TKL458817 TAP458812:TAP458817 SQT458812:SQT458817 SGX458812:SGX458817 RXB458812:RXB458817 RNF458812:RNF458817 RDJ458812:RDJ458817 QTN458812:QTN458817 QJR458812:QJR458817 PZV458812:PZV458817 PPZ458812:PPZ458817 PGD458812:PGD458817 OWH458812:OWH458817 OML458812:OML458817 OCP458812:OCP458817 NST458812:NST458817 NIX458812:NIX458817 MZB458812:MZB458817 MPF458812:MPF458817 MFJ458812:MFJ458817 LVN458812:LVN458817 LLR458812:LLR458817 LBV458812:LBV458817 KRZ458812:KRZ458817 KID458812:KID458817 JYH458812:JYH458817 JOL458812:JOL458817 JEP458812:JEP458817 IUT458812:IUT458817 IKX458812:IKX458817 IBB458812:IBB458817 HRF458812:HRF458817 HHJ458812:HHJ458817 GXN458812:GXN458817 GNR458812:GNR458817 GDV458812:GDV458817 FTZ458812:FTZ458817 FKD458812:FKD458817 FAH458812:FAH458817 EQL458812:EQL458817 EGP458812:EGP458817 DWT458812:DWT458817 DMX458812:DMX458817 DDB458812:DDB458817 CTF458812:CTF458817 CJJ458812:CJJ458817 BZN458812:BZN458817 BPR458812:BPR458817 BFV458812:BFV458817 AVZ458812:AVZ458817 AMD458812:AMD458817 ACH458812:ACH458817 SL458812:SL458817 IP458812:IP458817 WVB393276:WVB393281 WLF393276:WLF393281 WBJ393276:WBJ393281 VRN393276:VRN393281 VHR393276:VHR393281 UXV393276:UXV393281 UNZ393276:UNZ393281 UED393276:UED393281 TUH393276:TUH393281 TKL393276:TKL393281 TAP393276:TAP393281 SQT393276:SQT393281 SGX393276:SGX393281 RXB393276:RXB393281 RNF393276:RNF393281 RDJ393276:RDJ393281 QTN393276:QTN393281 QJR393276:QJR393281 PZV393276:PZV393281 PPZ393276:PPZ393281 PGD393276:PGD393281 OWH393276:OWH393281 OML393276:OML393281 OCP393276:OCP393281 NST393276:NST393281 NIX393276:NIX393281 MZB393276:MZB393281 MPF393276:MPF393281 MFJ393276:MFJ393281 LVN393276:LVN393281 LLR393276:LLR393281 LBV393276:LBV393281 KRZ393276:KRZ393281 KID393276:KID393281 JYH393276:JYH393281 JOL393276:JOL393281 JEP393276:JEP393281 IUT393276:IUT393281 IKX393276:IKX393281 IBB393276:IBB393281 HRF393276:HRF393281 HHJ393276:HHJ393281 GXN393276:GXN393281 GNR393276:GNR393281 GDV393276:GDV393281 FTZ393276:FTZ393281 FKD393276:FKD393281 FAH393276:FAH393281 EQL393276:EQL393281 EGP393276:EGP393281 DWT393276:DWT393281 DMX393276:DMX393281 DDB393276:DDB393281 CTF393276:CTF393281 CJJ393276:CJJ393281 BZN393276:BZN393281 BPR393276:BPR393281 BFV393276:BFV393281 AVZ393276:AVZ393281 AMD393276:AMD393281 ACH393276:ACH393281 SL393276:SL393281 IP393276:IP393281 WVB327740:WVB327745 WLF327740:WLF327745 WBJ327740:WBJ327745 VRN327740:VRN327745 VHR327740:VHR327745 UXV327740:UXV327745 UNZ327740:UNZ327745 UED327740:UED327745 TUH327740:TUH327745 TKL327740:TKL327745 TAP327740:TAP327745 SQT327740:SQT327745 SGX327740:SGX327745 RXB327740:RXB327745 RNF327740:RNF327745 RDJ327740:RDJ327745 QTN327740:QTN327745 QJR327740:QJR327745 PZV327740:PZV327745 PPZ327740:PPZ327745 PGD327740:PGD327745 OWH327740:OWH327745 OML327740:OML327745 OCP327740:OCP327745 NST327740:NST327745 NIX327740:NIX327745 MZB327740:MZB327745 MPF327740:MPF327745 MFJ327740:MFJ327745 LVN327740:LVN327745 LLR327740:LLR327745 LBV327740:LBV327745 KRZ327740:KRZ327745 KID327740:KID327745 JYH327740:JYH327745 JOL327740:JOL327745 JEP327740:JEP327745 IUT327740:IUT327745 IKX327740:IKX327745 IBB327740:IBB327745 HRF327740:HRF327745 HHJ327740:HHJ327745 GXN327740:GXN327745 GNR327740:GNR327745 GDV327740:GDV327745 FTZ327740:FTZ327745 FKD327740:FKD327745 FAH327740:FAH327745 EQL327740:EQL327745 EGP327740:EGP327745 DWT327740:DWT327745 DMX327740:DMX327745 DDB327740:DDB327745 CTF327740:CTF327745 CJJ327740:CJJ327745 BZN327740:BZN327745 BPR327740:BPR327745 BFV327740:BFV327745 AVZ327740:AVZ327745 AMD327740:AMD327745 ACH327740:ACH327745 SL327740:SL327745 IP327740:IP327745 WVB262204:WVB262209 WLF262204:WLF262209 WBJ262204:WBJ262209 VRN262204:VRN262209 VHR262204:VHR262209 UXV262204:UXV262209 UNZ262204:UNZ262209 UED262204:UED262209 TUH262204:TUH262209 TKL262204:TKL262209 TAP262204:TAP262209 SQT262204:SQT262209 SGX262204:SGX262209 RXB262204:RXB262209 RNF262204:RNF262209 RDJ262204:RDJ262209 QTN262204:QTN262209 QJR262204:QJR262209 PZV262204:PZV262209 PPZ262204:PPZ262209 PGD262204:PGD262209 OWH262204:OWH262209 OML262204:OML262209 OCP262204:OCP262209 NST262204:NST262209 NIX262204:NIX262209 MZB262204:MZB262209 MPF262204:MPF262209 MFJ262204:MFJ262209 LVN262204:LVN262209 LLR262204:LLR262209 LBV262204:LBV262209 KRZ262204:KRZ262209 KID262204:KID262209 JYH262204:JYH262209 JOL262204:JOL262209 JEP262204:JEP262209 IUT262204:IUT262209 IKX262204:IKX262209 IBB262204:IBB262209 HRF262204:HRF262209 HHJ262204:HHJ262209 GXN262204:GXN262209 GNR262204:GNR262209 GDV262204:GDV262209 FTZ262204:FTZ262209 FKD262204:FKD262209 FAH262204:FAH262209 EQL262204:EQL262209 EGP262204:EGP262209 DWT262204:DWT262209 DMX262204:DMX262209 DDB262204:DDB262209 CTF262204:CTF262209 CJJ262204:CJJ262209 BZN262204:BZN262209 BPR262204:BPR262209 BFV262204:BFV262209 AVZ262204:AVZ262209 AMD262204:AMD262209 ACH262204:ACH262209 SL262204:SL262209 IP262204:IP262209 WVB196668:WVB196673 WLF196668:WLF196673 WBJ196668:WBJ196673 VRN196668:VRN196673 VHR196668:VHR196673 UXV196668:UXV196673 UNZ196668:UNZ196673 UED196668:UED196673 TUH196668:TUH196673 TKL196668:TKL196673 TAP196668:TAP196673 SQT196668:SQT196673 SGX196668:SGX196673 RXB196668:RXB196673 RNF196668:RNF196673 RDJ196668:RDJ196673 QTN196668:QTN196673 QJR196668:QJR196673 PZV196668:PZV196673 PPZ196668:PPZ196673 PGD196668:PGD196673 OWH196668:OWH196673 OML196668:OML196673 OCP196668:OCP196673 NST196668:NST196673 NIX196668:NIX196673 MZB196668:MZB196673 MPF196668:MPF196673 MFJ196668:MFJ196673 LVN196668:LVN196673 LLR196668:LLR196673 LBV196668:LBV196673 KRZ196668:KRZ196673 KID196668:KID196673 JYH196668:JYH196673 JOL196668:JOL196673 JEP196668:JEP196673 IUT196668:IUT196673 IKX196668:IKX196673 IBB196668:IBB196673 HRF196668:HRF196673 HHJ196668:HHJ196673 GXN196668:GXN196673 GNR196668:GNR196673 GDV196668:GDV196673 FTZ196668:FTZ196673 FKD196668:FKD196673 FAH196668:FAH196673 EQL196668:EQL196673 EGP196668:EGP196673 DWT196668:DWT196673 DMX196668:DMX196673 DDB196668:DDB196673 CTF196668:CTF196673 CJJ196668:CJJ196673 BZN196668:BZN196673 BPR196668:BPR196673 BFV196668:BFV196673 AVZ196668:AVZ196673 AMD196668:AMD196673 ACH196668:ACH196673 SL196668:SL196673 IP196668:IP196673 WVB131132:WVB131137 WLF131132:WLF131137 WBJ131132:WBJ131137 VRN131132:VRN131137 VHR131132:VHR131137 UXV131132:UXV131137 UNZ131132:UNZ131137 UED131132:UED131137 TUH131132:TUH131137 TKL131132:TKL131137 TAP131132:TAP131137 SQT131132:SQT131137 SGX131132:SGX131137 RXB131132:RXB131137 RNF131132:RNF131137 RDJ131132:RDJ131137 QTN131132:QTN131137 QJR131132:QJR131137 PZV131132:PZV131137 PPZ131132:PPZ131137 PGD131132:PGD131137 OWH131132:OWH131137 OML131132:OML131137 OCP131132:OCP131137 NST131132:NST131137 NIX131132:NIX131137 MZB131132:MZB131137 MPF131132:MPF131137 MFJ131132:MFJ131137 LVN131132:LVN131137 LLR131132:LLR131137 LBV131132:LBV131137 KRZ131132:KRZ131137 KID131132:KID131137 JYH131132:JYH131137 JOL131132:JOL131137 JEP131132:JEP131137 IUT131132:IUT131137 IKX131132:IKX131137 IBB131132:IBB131137 HRF131132:HRF131137 HHJ131132:HHJ131137 GXN131132:GXN131137 GNR131132:GNR131137 GDV131132:GDV131137 FTZ131132:FTZ131137 FKD131132:FKD131137 FAH131132:FAH131137 EQL131132:EQL131137 EGP131132:EGP131137 DWT131132:DWT131137 DMX131132:DMX131137 DDB131132:DDB131137 CTF131132:CTF131137 CJJ131132:CJJ131137 BZN131132:BZN131137 BPR131132:BPR131137 BFV131132:BFV131137 AVZ131132:AVZ131137 AMD131132:AMD131137 ACH131132:ACH131137 SL131132:SL131137 IP131132:IP131137 WVB65596:WVB65601 WLF65596:WLF65601 WBJ65596:WBJ65601 VRN65596:VRN65601 VHR65596:VHR65601 UXV65596:UXV65601 UNZ65596:UNZ65601 UED65596:UED65601 TUH65596:TUH65601 TKL65596:TKL65601 TAP65596:TAP65601 SQT65596:SQT65601 SGX65596:SGX65601 RXB65596:RXB65601 RNF65596:RNF65601 RDJ65596:RDJ65601 QTN65596:QTN65601 QJR65596:QJR65601 PZV65596:PZV65601 PPZ65596:PPZ65601 PGD65596:PGD65601 OWH65596:OWH65601 OML65596:OML65601 OCP65596:OCP65601 NST65596:NST65601 NIX65596:NIX65601 MZB65596:MZB65601 MPF65596:MPF65601 MFJ65596:MFJ65601 LVN65596:LVN65601 LLR65596:LLR65601 LBV65596:LBV65601 KRZ65596:KRZ65601 KID65596:KID65601 JYH65596:JYH65601 JOL65596:JOL65601 JEP65596:JEP65601 IUT65596:IUT65601 IKX65596:IKX65601 IBB65596:IBB65601 HRF65596:HRF65601 HHJ65596:HHJ65601 GXN65596:GXN65601 GNR65596:GNR65601 GDV65596:GDV65601 FTZ65596:FTZ65601 FKD65596:FKD65601 FAH65596:FAH65601 EQL65596:EQL65601 EGP65596:EGP65601 DWT65596:DWT65601 DMX65596:DMX65601 DDB65596:DDB65601 CTF65596:CTF65601 CJJ65596:CJJ65601 BZN65596:BZN65601 BPR65596:BPR65601 BFV65596:BFV65601 AVZ65596:AVZ65601 AMD65596:AMD65601 ACH65596:ACH65601 SL65596:SL65601 IP65596:IP65601 WVB983091:WVB983098 WLF983091:WLF983098 WBJ983091:WBJ983098 VRN983091:VRN983098 VHR983091:VHR983098 UXV983091:UXV983098 UNZ983091:UNZ983098 UED983091:UED983098 TUH983091:TUH983098 TKL983091:TKL983098 TAP983091:TAP983098 SQT983091:SQT983098 SGX983091:SGX983098 RXB983091:RXB983098 RNF983091:RNF983098 RDJ983091:RDJ983098 QTN983091:QTN983098 QJR983091:QJR983098 PZV983091:PZV983098 PPZ983091:PPZ983098 PGD983091:PGD983098 OWH983091:OWH983098 OML983091:OML983098 OCP983091:OCP983098 NST983091:NST983098 NIX983091:NIX983098 MZB983091:MZB983098 MPF983091:MPF983098 MFJ983091:MFJ983098 LVN983091:LVN983098 LLR983091:LLR983098 LBV983091:LBV983098 KRZ983091:KRZ983098 KID983091:KID983098 JYH983091:JYH983098 JOL983091:JOL983098 JEP983091:JEP983098 IUT983091:IUT983098 IKX983091:IKX983098 IBB983091:IBB983098 HRF983091:HRF983098 HHJ983091:HHJ983098 GXN983091:GXN983098 GNR983091:GNR983098 GDV983091:GDV983098 FTZ983091:FTZ983098 FKD983091:FKD983098 FAH983091:FAH983098 EQL983091:EQL983098 EGP983091:EGP983098 DWT983091:DWT983098 DMX983091:DMX983098 DDB983091:DDB983098 CTF983091:CTF983098 CJJ983091:CJJ983098 BZN983091:BZN983098 BPR983091:BPR983098 BFV983091:BFV983098 AVZ983091:AVZ983098 AMD983091:AMD983098 ACH983091:ACH983098 SL983091:SL983098 IP983091:IP983098 WVB917555:WVB917562 WLF917555:WLF917562 WBJ917555:WBJ917562 VRN917555:VRN917562 VHR917555:VHR917562 UXV917555:UXV917562 UNZ917555:UNZ917562 UED917555:UED917562 TUH917555:TUH917562 TKL917555:TKL917562 TAP917555:TAP917562 SQT917555:SQT917562 SGX917555:SGX917562 RXB917555:RXB917562 RNF917555:RNF917562 RDJ917555:RDJ917562 QTN917555:QTN917562 QJR917555:QJR917562 PZV917555:PZV917562 PPZ917555:PPZ917562 PGD917555:PGD917562 OWH917555:OWH917562 OML917555:OML917562 OCP917555:OCP917562 NST917555:NST917562 NIX917555:NIX917562 MZB917555:MZB917562 MPF917555:MPF917562 MFJ917555:MFJ917562 LVN917555:LVN917562 LLR917555:LLR917562 LBV917555:LBV917562 KRZ917555:KRZ917562 KID917555:KID917562 JYH917555:JYH917562 JOL917555:JOL917562 JEP917555:JEP917562 IUT917555:IUT917562 IKX917555:IKX917562 IBB917555:IBB917562 HRF917555:HRF917562 HHJ917555:HHJ917562 GXN917555:GXN917562 GNR917555:GNR917562 GDV917555:GDV917562 FTZ917555:FTZ917562 FKD917555:FKD917562 FAH917555:FAH917562 EQL917555:EQL917562 EGP917555:EGP917562 DWT917555:DWT917562 DMX917555:DMX917562 DDB917555:DDB917562 CTF917555:CTF917562 CJJ917555:CJJ917562 BZN917555:BZN917562 BPR917555:BPR917562 BFV917555:BFV917562 AVZ917555:AVZ917562 AMD917555:AMD917562 ACH917555:ACH917562 SL917555:SL917562 IP917555:IP917562 WVB852019:WVB852026 WLF852019:WLF852026 WBJ852019:WBJ852026 VRN852019:VRN852026 VHR852019:VHR852026 UXV852019:UXV852026 UNZ852019:UNZ852026 UED852019:UED852026 TUH852019:TUH852026 TKL852019:TKL852026 TAP852019:TAP852026 SQT852019:SQT852026 SGX852019:SGX852026 RXB852019:RXB852026 RNF852019:RNF852026 RDJ852019:RDJ852026 QTN852019:QTN852026 QJR852019:QJR852026 PZV852019:PZV852026 PPZ852019:PPZ852026 PGD852019:PGD852026 OWH852019:OWH852026 OML852019:OML852026 OCP852019:OCP852026 NST852019:NST852026 NIX852019:NIX852026 MZB852019:MZB852026 MPF852019:MPF852026 MFJ852019:MFJ852026 LVN852019:LVN852026 LLR852019:LLR852026 LBV852019:LBV852026 KRZ852019:KRZ852026 KID852019:KID852026 JYH852019:JYH852026 JOL852019:JOL852026 JEP852019:JEP852026 IUT852019:IUT852026 IKX852019:IKX852026 IBB852019:IBB852026 HRF852019:HRF852026 HHJ852019:HHJ852026 GXN852019:GXN852026 GNR852019:GNR852026 GDV852019:GDV852026 FTZ852019:FTZ852026 FKD852019:FKD852026 FAH852019:FAH852026 EQL852019:EQL852026 EGP852019:EGP852026 DWT852019:DWT852026 DMX852019:DMX852026 DDB852019:DDB852026 CTF852019:CTF852026 CJJ852019:CJJ852026 BZN852019:BZN852026 BPR852019:BPR852026 BFV852019:BFV852026 AVZ852019:AVZ852026 AMD852019:AMD852026 ACH852019:ACH852026 SL852019:SL852026 IP852019:IP852026 WVB786483:WVB786490 WLF786483:WLF786490 WBJ786483:WBJ786490 VRN786483:VRN786490 VHR786483:VHR786490 UXV786483:UXV786490 UNZ786483:UNZ786490 UED786483:UED786490 TUH786483:TUH786490 TKL786483:TKL786490 TAP786483:TAP786490 SQT786483:SQT786490 SGX786483:SGX786490 RXB786483:RXB786490 RNF786483:RNF786490 RDJ786483:RDJ786490 QTN786483:QTN786490 QJR786483:QJR786490 PZV786483:PZV786490 PPZ786483:PPZ786490 PGD786483:PGD786490 OWH786483:OWH786490 OML786483:OML786490 OCP786483:OCP786490 NST786483:NST786490 NIX786483:NIX786490 MZB786483:MZB786490 MPF786483:MPF786490 MFJ786483:MFJ786490 LVN786483:LVN786490 LLR786483:LLR786490 LBV786483:LBV786490 KRZ786483:KRZ786490 KID786483:KID786490 JYH786483:JYH786490 JOL786483:JOL786490 JEP786483:JEP786490 IUT786483:IUT786490 IKX786483:IKX786490 IBB786483:IBB786490 HRF786483:HRF786490 HHJ786483:HHJ786490 GXN786483:GXN786490 GNR786483:GNR786490 GDV786483:GDV786490 FTZ786483:FTZ786490 FKD786483:FKD786490 FAH786483:FAH786490 EQL786483:EQL786490 EGP786483:EGP786490 DWT786483:DWT786490 DMX786483:DMX786490 DDB786483:DDB786490 CTF786483:CTF786490 CJJ786483:CJJ786490 BZN786483:BZN786490 BPR786483:BPR786490 BFV786483:BFV786490 AVZ786483:AVZ786490 AMD786483:AMD786490 ACH786483:ACH786490 SL786483:SL786490 IP786483:IP786490 WVB720947:WVB720954 WLF720947:WLF720954 WBJ720947:WBJ720954 VRN720947:VRN720954 VHR720947:VHR720954 UXV720947:UXV720954 UNZ720947:UNZ720954 UED720947:UED720954 TUH720947:TUH720954 TKL720947:TKL720954 TAP720947:TAP720954 SQT720947:SQT720954 SGX720947:SGX720954 RXB720947:RXB720954 RNF720947:RNF720954 RDJ720947:RDJ720954 QTN720947:QTN720954 QJR720947:QJR720954 PZV720947:PZV720954 PPZ720947:PPZ720954 PGD720947:PGD720954 OWH720947:OWH720954 OML720947:OML720954 OCP720947:OCP720954 NST720947:NST720954 NIX720947:NIX720954 MZB720947:MZB720954 MPF720947:MPF720954 MFJ720947:MFJ720954 LVN720947:LVN720954 LLR720947:LLR720954 LBV720947:LBV720954 KRZ720947:KRZ720954 KID720947:KID720954 JYH720947:JYH720954 JOL720947:JOL720954 JEP720947:JEP720954 IUT720947:IUT720954 IKX720947:IKX720954 IBB720947:IBB720954 HRF720947:HRF720954 HHJ720947:HHJ720954 GXN720947:GXN720954 GNR720947:GNR720954 GDV720947:GDV720954 FTZ720947:FTZ720954 FKD720947:FKD720954 FAH720947:FAH720954 EQL720947:EQL720954 EGP720947:EGP720954 DWT720947:DWT720954 DMX720947:DMX720954 DDB720947:DDB720954 CTF720947:CTF720954 CJJ720947:CJJ720954 BZN720947:BZN720954 BPR720947:BPR720954 BFV720947:BFV720954 AVZ720947:AVZ720954 AMD720947:AMD720954 ACH720947:ACH720954 SL720947:SL720954 IP720947:IP720954 WVB655411:WVB655418 WLF655411:WLF655418 WBJ655411:WBJ655418 VRN655411:VRN655418 VHR655411:VHR655418 UXV655411:UXV655418 UNZ655411:UNZ655418 UED655411:UED655418 TUH655411:TUH655418 TKL655411:TKL655418 TAP655411:TAP655418 SQT655411:SQT655418 SGX655411:SGX655418 RXB655411:RXB655418 RNF655411:RNF655418 RDJ655411:RDJ655418 QTN655411:QTN655418 QJR655411:QJR655418 PZV655411:PZV655418 PPZ655411:PPZ655418 PGD655411:PGD655418 OWH655411:OWH655418 OML655411:OML655418 OCP655411:OCP655418 NST655411:NST655418 NIX655411:NIX655418 MZB655411:MZB655418 MPF655411:MPF655418 MFJ655411:MFJ655418 LVN655411:LVN655418 LLR655411:LLR655418 LBV655411:LBV655418 KRZ655411:KRZ655418 KID655411:KID655418 JYH655411:JYH655418 JOL655411:JOL655418 JEP655411:JEP655418 IUT655411:IUT655418 IKX655411:IKX655418 IBB655411:IBB655418 HRF655411:HRF655418 HHJ655411:HHJ655418 GXN655411:GXN655418 GNR655411:GNR655418 GDV655411:GDV655418 FTZ655411:FTZ655418 FKD655411:FKD655418 FAH655411:FAH655418 EQL655411:EQL655418 EGP655411:EGP655418 DWT655411:DWT655418 DMX655411:DMX655418 DDB655411:DDB655418 CTF655411:CTF655418 CJJ655411:CJJ655418 BZN655411:BZN655418 BPR655411:BPR655418 BFV655411:BFV655418 AVZ655411:AVZ655418 AMD655411:AMD655418 ACH655411:ACH655418 SL655411:SL655418 IP655411:IP655418 WVB589875:WVB589882 WLF589875:WLF589882 WBJ589875:WBJ589882 VRN589875:VRN589882 VHR589875:VHR589882 UXV589875:UXV589882 UNZ589875:UNZ589882 UED589875:UED589882 TUH589875:TUH589882 TKL589875:TKL589882 TAP589875:TAP589882 SQT589875:SQT589882 SGX589875:SGX589882 RXB589875:RXB589882 RNF589875:RNF589882 RDJ589875:RDJ589882 QTN589875:QTN589882 QJR589875:QJR589882 PZV589875:PZV589882 PPZ589875:PPZ589882 PGD589875:PGD589882 OWH589875:OWH589882 OML589875:OML589882 OCP589875:OCP589882 NST589875:NST589882 NIX589875:NIX589882 MZB589875:MZB589882 MPF589875:MPF589882 MFJ589875:MFJ589882 LVN589875:LVN589882 LLR589875:LLR589882 LBV589875:LBV589882 KRZ589875:KRZ589882 KID589875:KID589882 JYH589875:JYH589882 JOL589875:JOL589882 JEP589875:JEP589882 IUT589875:IUT589882 IKX589875:IKX589882 IBB589875:IBB589882 HRF589875:HRF589882 HHJ589875:HHJ589882 GXN589875:GXN589882 GNR589875:GNR589882 GDV589875:GDV589882 FTZ589875:FTZ589882 FKD589875:FKD589882 FAH589875:FAH589882 EQL589875:EQL589882 EGP589875:EGP589882 DWT589875:DWT589882 DMX589875:DMX589882 DDB589875:DDB589882 CTF589875:CTF589882 CJJ589875:CJJ589882 BZN589875:BZN589882 BPR589875:BPR589882 BFV589875:BFV589882 AVZ589875:AVZ589882 AMD589875:AMD589882 ACH589875:ACH589882 SL589875:SL589882 IP589875:IP589882 WVB524339:WVB524346 WLF524339:WLF524346 WBJ524339:WBJ524346 VRN524339:VRN524346 VHR524339:VHR524346 UXV524339:UXV524346 UNZ524339:UNZ524346 UED524339:UED524346 TUH524339:TUH524346 TKL524339:TKL524346 TAP524339:TAP524346 SQT524339:SQT524346 SGX524339:SGX524346 RXB524339:RXB524346 RNF524339:RNF524346 RDJ524339:RDJ524346 QTN524339:QTN524346 QJR524339:QJR524346 PZV524339:PZV524346 PPZ524339:PPZ524346 PGD524339:PGD524346 OWH524339:OWH524346 OML524339:OML524346 OCP524339:OCP524346 NST524339:NST524346 NIX524339:NIX524346 MZB524339:MZB524346 MPF524339:MPF524346 MFJ524339:MFJ524346 LVN524339:LVN524346 LLR524339:LLR524346 LBV524339:LBV524346 KRZ524339:KRZ524346 KID524339:KID524346 JYH524339:JYH524346 JOL524339:JOL524346 JEP524339:JEP524346 IUT524339:IUT524346 IKX524339:IKX524346 IBB524339:IBB524346 HRF524339:HRF524346 HHJ524339:HHJ524346 GXN524339:GXN524346 GNR524339:GNR524346 GDV524339:GDV524346 FTZ524339:FTZ524346 FKD524339:FKD524346 FAH524339:FAH524346 EQL524339:EQL524346 EGP524339:EGP524346 DWT524339:DWT524346 DMX524339:DMX524346 DDB524339:DDB524346 CTF524339:CTF524346 CJJ524339:CJJ524346 BZN524339:BZN524346 BPR524339:BPR524346 BFV524339:BFV524346 AVZ524339:AVZ524346 AMD524339:AMD524346 ACH524339:ACH524346 SL524339:SL524346 IP524339:IP524346 WVB458803:WVB458810 WLF458803:WLF458810 WBJ458803:WBJ458810 VRN458803:VRN458810 VHR458803:VHR458810 UXV458803:UXV458810 UNZ458803:UNZ458810 UED458803:UED458810 TUH458803:TUH458810 TKL458803:TKL458810 TAP458803:TAP458810 SQT458803:SQT458810 SGX458803:SGX458810 RXB458803:RXB458810 RNF458803:RNF458810 RDJ458803:RDJ458810 QTN458803:QTN458810 QJR458803:QJR458810 PZV458803:PZV458810 PPZ458803:PPZ458810 PGD458803:PGD458810 OWH458803:OWH458810 OML458803:OML458810 OCP458803:OCP458810 NST458803:NST458810 NIX458803:NIX458810 MZB458803:MZB458810 MPF458803:MPF458810 MFJ458803:MFJ458810 LVN458803:LVN458810 LLR458803:LLR458810 LBV458803:LBV458810 KRZ458803:KRZ458810 KID458803:KID458810 JYH458803:JYH458810 JOL458803:JOL458810 JEP458803:JEP458810 IUT458803:IUT458810 IKX458803:IKX458810 IBB458803:IBB458810 HRF458803:HRF458810 HHJ458803:HHJ458810 GXN458803:GXN458810 GNR458803:GNR458810 GDV458803:GDV458810 FTZ458803:FTZ458810 FKD458803:FKD458810 FAH458803:FAH458810 EQL458803:EQL458810 EGP458803:EGP458810 DWT458803:DWT458810 DMX458803:DMX458810 DDB458803:DDB458810 CTF458803:CTF458810 CJJ458803:CJJ458810 BZN458803:BZN458810 BPR458803:BPR458810 BFV458803:BFV458810 AVZ458803:AVZ458810 AMD458803:AMD458810 ACH458803:ACH458810 SL458803:SL458810 IP458803:IP458810 WVB393267:WVB393274 WLF393267:WLF393274 WBJ393267:WBJ393274 VRN393267:VRN393274 VHR393267:VHR393274 UXV393267:UXV393274 UNZ393267:UNZ393274 UED393267:UED393274 TUH393267:TUH393274 TKL393267:TKL393274 TAP393267:TAP393274 SQT393267:SQT393274 SGX393267:SGX393274 RXB393267:RXB393274 RNF393267:RNF393274 RDJ393267:RDJ393274 QTN393267:QTN393274 QJR393267:QJR393274 PZV393267:PZV393274 PPZ393267:PPZ393274 PGD393267:PGD393274 OWH393267:OWH393274 OML393267:OML393274 OCP393267:OCP393274 NST393267:NST393274 NIX393267:NIX393274 MZB393267:MZB393274 MPF393267:MPF393274 MFJ393267:MFJ393274 LVN393267:LVN393274 LLR393267:LLR393274 LBV393267:LBV393274 KRZ393267:KRZ393274 KID393267:KID393274 JYH393267:JYH393274 JOL393267:JOL393274 JEP393267:JEP393274 IUT393267:IUT393274 IKX393267:IKX393274 IBB393267:IBB393274 HRF393267:HRF393274 HHJ393267:HHJ393274 GXN393267:GXN393274 GNR393267:GNR393274 GDV393267:GDV393274 FTZ393267:FTZ393274 FKD393267:FKD393274 FAH393267:FAH393274 EQL393267:EQL393274 EGP393267:EGP393274 DWT393267:DWT393274 DMX393267:DMX393274 DDB393267:DDB393274 CTF393267:CTF393274 CJJ393267:CJJ393274 BZN393267:BZN393274 BPR393267:BPR393274 BFV393267:BFV393274 AVZ393267:AVZ393274 AMD393267:AMD393274 ACH393267:ACH393274 SL393267:SL393274 IP393267:IP393274 WVB327731:WVB327738 WLF327731:WLF327738 WBJ327731:WBJ327738 VRN327731:VRN327738 VHR327731:VHR327738 UXV327731:UXV327738 UNZ327731:UNZ327738 UED327731:UED327738 TUH327731:TUH327738 TKL327731:TKL327738 TAP327731:TAP327738 SQT327731:SQT327738 SGX327731:SGX327738 RXB327731:RXB327738 RNF327731:RNF327738 RDJ327731:RDJ327738 QTN327731:QTN327738 QJR327731:QJR327738 PZV327731:PZV327738 PPZ327731:PPZ327738 PGD327731:PGD327738 OWH327731:OWH327738 OML327731:OML327738 OCP327731:OCP327738 NST327731:NST327738 NIX327731:NIX327738 MZB327731:MZB327738 MPF327731:MPF327738 MFJ327731:MFJ327738 LVN327731:LVN327738 LLR327731:LLR327738 LBV327731:LBV327738 KRZ327731:KRZ327738 KID327731:KID327738 JYH327731:JYH327738 JOL327731:JOL327738 JEP327731:JEP327738 IUT327731:IUT327738 IKX327731:IKX327738 IBB327731:IBB327738 HRF327731:HRF327738 HHJ327731:HHJ327738 GXN327731:GXN327738 GNR327731:GNR327738 GDV327731:GDV327738 FTZ327731:FTZ327738 FKD327731:FKD327738 FAH327731:FAH327738 EQL327731:EQL327738 EGP327731:EGP327738 DWT327731:DWT327738 DMX327731:DMX327738 DDB327731:DDB327738 CTF327731:CTF327738 CJJ327731:CJJ327738 BZN327731:BZN327738 BPR327731:BPR327738 BFV327731:BFV327738 AVZ327731:AVZ327738 AMD327731:AMD327738 ACH327731:ACH327738 SL327731:SL327738 IP327731:IP327738 WVB262195:WVB262202 WLF262195:WLF262202 WBJ262195:WBJ262202 VRN262195:VRN262202 VHR262195:VHR262202 UXV262195:UXV262202 UNZ262195:UNZ262202 UED262195:UED262202 TUH262195:TUH262202 TKL262195:TKL262202 TAP262195:TAP262202 SQT262195:SQT262202 SGX262195:SGX262202 RXB262195:RXB262202 RNF262195:RNF262202 RDJ262195:RDJ262202 QTN262195:QTN262202 QJR262195:QJR262202 PZV262195:PZV262202 PPZ262195:PPZ262202 PGD262195:PGD262202 OWH262195:OWH262202 OML262195:OML262202 OCP262195:OCP262202 NST262195:NST262202 NIX262195:NIX262202 MZB262195:MZB262202 MPF262195:MPF262202 MFJ262195:MFJ262202 LVN262195:LVN262202 LLR262195:LLR262202 LBV262195:LBV262202 KRZ262195:KRZ262202 KID262195:KID262202 JYH262195:JYH262202 JOL262195:JOL262202 JEP262195:JEP262202 IUT262195:IUT262202 IKX262195:IKX262202 IBB262195:IBB262202 HRF262195:HRF262202 HHJ262195:HHJ262202 GXN262195:GXN262202 GNR262195:GNR262202 GDV262195:GDV262202 FTZ262195:FTZ262202 FKD262195:FKD262202 FAH262195:FAH262202 EQL262195:EQL262202 EGP262195:EGP262202 DWT262195:DWT262202 DMX262195:DMX262202 DDB262195:DDB262202 CTF262195:CTF262202 CJJ262195:CJJ262202 BZN262195:BZN262202 BPR262195:BPR262202 BFV262195:BFV262202 AVZ262195:AVZ262202 AMD262195:AMD262202 ACH262195:ACH262202 SL262195:SL262202 IP262195:IP262202 WVB196659:WVB196666 WLF196659:WLF196666 WBJ196659:WBJ196666 VRN196659:VRN196666 VHR196659:VHR196666 UXV196659:UXV196666 UNZ196659:UNZ196666 UED196659:UED196666 TUH196659:TUH196666 TKL196659:TKL196666 TAP196659:TAP196666 SQT196659:SQT196666 SGX196659:SGX196666 RXB196659:RXB196666 RNF196659:RNF196666 RDJ196659:RDJ196666 QTN196659:QTN196666 QJR196659:QJR196666 PZV196659:PZV196666 PPZ196659:PPZ196666 PGD196659:PGD196666 OWH196659:OWH196666 OML196659:OML196666 OCP196659:OCP196666 NST196659:NST196666 NIX196659:NIX196666 MZB196659:MZB196666 MPF196659:MPF196666 MFJ196659:MFJ196666 LVN196659:LVN196666 LLR196659:LLR196666 LBV196659:LBV196666 KRZ196659:KRZ196666 KID196659:KID196666 JYH196659:JYH196666 JOL196659:JOL196666 JEP196659:JEP196666 IUT196659:IUT196666 IKX196659:IKX196666 IBB196659:IBB196666 HRF196659:HRF196666 HHJ196659:HHJ196666 GXN196659:GXN196666 GNR196659:GNR196666 GDV196659:GDV196666 FTZ196659:FTZ196666 FKD196659:FKD196666 FAH196659:FAH196666 EQL196659:EQL196666 EGP196659:EGP196666 DWT196659:DWT196666 DMX196659:DMX196666 DDB196659:DDB196666 CTF196659:CTF196666 CJJ196659:CJJ196666 BZN196659:BZN196666 BPR196659:BPR196666 BFV196659:BFV196666 AVZ196659:AVZ196666 AMD196659:AMD196666 ACH196659:ACH196666 SL196659:SL196666 IP196659:IP196666 WVB131123:WVB131130 WLF131123:WLF131130 WBJ131123:WBJ131130 VRN131123:VRN131130 VHR131123:VHR131130 UXV131123:UXV131130 UNZ131123:UNZ131130 UED131123:UED131130 TUH131123:TUH131130 TKL131123:TKL131130 TAP131123:TAP131130 SQT131123:SQT131130 SGX131123:SGX131130 RXB131123:RXB131130 RNF131123:RNF131130 RDJ131123:RDJ131130 QTN131123:QTN131130 QJR131123:QJR131130 PZV131123:PZV131130 PPZ131123:PPZ131130 PGD131123:PGD131130 OWH131123:OWH131130 OML131123:OML131130 OCP131123:OCP131130 NST131123:NST131130 NIX131123:NIX131130 MZB131123:MZB131130 MPF131123:MPF131130 MFJ131123:MFJ131130 LVN131123:LVN131130 LLR131123:LLR131130 LBV131123:LBV131130 KRZ131123:KRZ131130 KID131123:KID131130 JYH131123:JYH131130 JOL131123:JOL131130 JEP131123:JEP131130 IUT131123:IUT131130 IKX131123:IKX131130 IBB131123:IBB131130 HRF131123:HRF131130 HHJ131123:HHJ131130 GXN131123:GXN131130 GNR131123:GNR131130 GDV131123:GDV131130 FTZ131123:FTZ131130 FKD131123:FKD131130 FAH131123:FAH131130 EQL131123:EQL131130 EGP131123:EGP131130 DWT131123:DWT131130 DMX131123:DMX131130 DDB131123:DDB131130 CTF131123:CTF131130 CJJ131123:CJJ131130 BZN131123:BZN131130 BPR131123:BPR131130 BFV131123:BFV131130 AVZ131123:AVZ131130 AMD131123:AMD131130 ACH131123:ACH131130 SL131123:SL131130 IP131123:IP131130 WVB65587:WVB65594 WLF65587:WLF65594 WBJ65587:WBJ65594 VRN65587:VRN65594 VHR65587:VHR65594 UXV65587:UXV65594 UNZ65587:UNZ65594 UED65587:UED65594 TUH65587:TUH65594 TKL65587:TKL65594 TAP65587:TAP65594 SQT65587:SQT65594 SGX65587:SGX65594 RXB65587:RXB65594 RNF65587:RNF65594 RDJ65587:RDJ65594 QTN65587:QTN65594 QJR65587:QJR65594 PZV65587:PZV65594 PPZ65587:PPZ65594 PGD65587:PGD65594 OWH65587:OWH65594 OML65587:OML65594 OCP65587:OCP65594 NST65587:NST65594 NIX65587:NIX65594 MZB65587:MZB65594 MPF65587:MPF65594 MFJ65587:MFJ65594 LVN65587:LVN65594 LLR65587:LLR65594 LBV65587:LBV65594 KRZ65587:KRZ65594 KID65587:KID65594 JYH65587:JYH65594 JOL65587:JOL65594 JEP65587:JEP65594 IUT65587:IUT65594 IKX65587:IKX65594 IBB65587:IBB65594 HRF65587:HRF65594 HHJ65587:HHJ65594 GXN65587:GXN65594 GNR65587:GNR65594 GDV65587:GDV65594 FTZ65587:FTZ65594 FKD65587:FKD65594 FAH65587:FAH65594 EQL65587:EQL65594 EGP65587:EGP65594 DWT65587:DWT65594 DMX65587:DMX65594 DDB65587:DDB65594 CTF65587:CTF65594 CJJ65587:CJJ65594 BZN65587:BZN65594 BPR65587:BPR65594 BFV65587:BFV65594 AVZ65587:AVZ65594 AMD65587:AMD65594 ACH65587:ACH65594 SL65587:SL65594 IP65587:IP65594 WVB983111:WVB983115 WLF983111:WLF983115 WBJ983111:WBJ983115 VRN983111:VRN983115 VHR983111:VHR983115 UXV983111:UXV983115 UNZ983111:UNZ983115 UED983111:UED983115 TUH983111:TUH983115 TKL983111:TKL983115 TAP983111:TAP983115 SQT983111:SQT983115 SGX983111:SGX983115 RXB983111:RXB983115 RNF983111:RNF983115 RDJ983111:RDJ983115 QTN983111:QTN983115 QJR983111:QJR983115 PZV983111:PZV983115 PPZ983111:PPZ983115 PGD983111:PGD983115 OWH983111:OWH983115 OML983111:OML983115 OCP983111:OCP983115 NST983111:NST983115 NIX983111:NIX983115 MZB983111:MZB983115 MPF983111:MPF983115 MFJ983111:MFJ983115 LVN983111:LVN983115 LLR983111:LLR983115 LBV983111:LBV983115 KRZ983111:KRZ983115 KID983111:KID983115 JYH983111:JYH983115 JOL983111:JOL983115 JEP983111:JEP983115 IUT983111:IUT983115 IKX983111:IKX983115 IBB983111:IBB983115 HRF983111:HRF983115 HHJ983111:HHJ983115 GXN983111:GXN983115 GNR983111:GNR983115 GDV983111:GDV983115 FTZ983111:FTZ983115 FKD983111:FKD983115 FAH983111:FAH983115 EQL983111:EQL983115 EGP983111:EGP983115 DWT983111:DWT983115 DMX983111:DMX983115 DDB983111:DDB983115 CTF983111:CTF983115 CJJ983111:CJJ983115 BZN983111:BZN983115 BPR983111:BPR983115 BFV983111:BFV983115 AVZ983111:AVZ983115 AMD983111:AMD983115 ACH983111:ACH983115 SL983111:SL983115 IP983111:IP983115 WVB917575:WVB917579 WLF917575:WLF917579 WBJ917575:WBJ917579 VRN917575:VRN917579 VHR917575:VHR917579 UXV917575:UXV917579 UNZ917575:UNZ917579 UED917575:UED917579 TUH917575:TUH917579 TKL917575:TKL917579 TAP917575:TAP917579 SQT917575:SQT917579 SGX917575:SGX917579 RXB917575:RXB917579 RNF917575:RNF917579 RDJ917575:RDJ917579 QTN917575:QTN917579 QJR917575:QJR917579 PZV917575:PZV917579 PPZ917575:PPZ917579 PGD917575:PGD917579 OWH917575:OWH917579 OML917575:OML917579 OCP917575:OCP917579 NST917575:NST917579 NIX917575:NIX917579 MZB917575:MZB917579 MPF917575:MPF917579 MFJ917575:MFJ917579 LVN917575:LVN917579 LLR917575:LLR917579 LBV917575:LBV917579 KRZ917575:KRZ917579 KID917575:KID917579 JYH917575:JYH917579 JOL917575:JOL917579 JEP917575:JEP917579 IUT917575:IUT917579 IKX917575:IKX917579 IBB917575:IBB917579 HRF917575:HRF917579 HHJ917575:HHJ917579 GXN917575:GXN917579 GNR917575:GNR917579 GDV917575:GDV917579 FTZ917575:FTZ917579 FKD917575:FKD917579 FAH917575:FAH917579 EQL917575:EQL917579 EGP917575:EGP917579 DWT917575:DWT917579 DMX917575:DMX917579 DDB917575:DDB917579 CTF917575:CTF917579 CJJ917575:CJJ917579 BZN917575:BZN917579 BPR917575:BPR917579 BFV917575:BFV917579 AVZ917575:AVZ917579 AMD917575:AMD917579 ACH917575:ACH917579 SL917575:SL917579 IP917575:IP917579 WVB852039:WVB852043 WLF852039:WLF852043 WBJ852039:WBJ852043 VRN852039:VRN852043 VHR852039:VHR852043 UXV852039:UXV852043 UNZ852039:UNZ852043 UED852039:UED852043 TUH852039:TUH852043 TKL852039:TKL852043 TAP852039:TAP852043 SQT852039:SQT852043 SGX852039:SGX852043 RXB852039:RXB852043 RNF852039:RNF852043 RDJ852039:RDJ852043 QTN852039:QTN852043 QJR852039:QJR852043 PZV852039:PZV852043 PPZ852039:PPZ852043 PGD852039:PGD852043 OWH852039:OWH852043 OML852039:OML852043 OCP852039:OCP852043 NST852039:NST852043 NIX852039:NIX852043 MZB852039:MZB852043 MPF852039:MPF852043 MFJ852039:MFJ852043 LVN852039:LVN852043 LLR852039:LLR852043 LBV852039:LBV852043 KRZ852039:KRZ852043 KID852039:KID852043 JYH852039:JYH852043 JOL852039:JOL852043 JEP852039:JEP852043 IUT852039:IUT852043 IKX852039:IKX852043 IBB852039:IBB852043 HRF852039:HRF852043 HHJ852039:HHJ852043 GXN852039:GXN852043 GNR852039:GNR852043 GDV852039:GDV852043 FTZ852039:FTZ852043 FKD852039:FKD852043 FAH852039:FAH852043 EQL852039:EQL852043 EGP852039:EGP852043 DWT852039:DWT852043 DMX852039:DMX852043 DDB852039:DDB852043 CTF852039:CTF852043 CJJ852039:CJJ852043 BZN852039:BZN852043 BPR852039:BPR852043 BFV852039:BFV852043 AVZ852039:AVZ852043 AMD852039:AMD852043 ACH852039:ACH852043 SL852039:SL852043 IP852039:IP852043 WVB786503:WVB786507 WLF786503:WLF786507 WBJ786503:WBJ786507 VRN786503:VRN786507 VHR786503:VHR786507 UXV786503:UXV786507 UNZ786503:UNZ786507 UED786503:UED786507 TUH786503:TUH786507 TKL786503:TKL786507 TAP786503:TAP786507 SQT786503:SQT786507 SGX786503:SGX786507 RXB786503:RXB786507 RNF786503:RNF786507 RDJ786503:RDJ786507 QTN786503:QTN786507 QJR786503:QJR786507 PZV786503:PZV786507 PPZ786503:PPZ786507 PGD786503:PGD786507 OWH786503:OWH786507 OML786503:OML786507 OCP786503:OCP786507 NST786503:NST786507 NIX786503:NIX786507 MZB786503:MZB786507 MPF786503:MPF786507 MFJ786503:MFJ786507 LVN786503:LVN786507 LLR786503:LLR786507 LBV786503:LBV786507 KRZ786503:KRZ786507 KID786503:KID786507 JYH786503:JYH786507 JOL786503:JOL786507 JEP786503:JEP786507 IUT786503:IUT786507 IKX786503:IKX786507 IBB786503:IBB786507 HRF786503:HRF786507 HHJ786503:HHJ786507 GXN786503:GXN786507 GNR786503:GNR786507 GDV786503:GDV786507 FTZ786503:FTZ786507 FKD786503:FKD786507 FAH786503:FAH786507 EQL786503:EQL786507 EGP786503:EGP786507 DWT786503:DWT786507 DMX786503:DMX786507 DDB786503:DDB786507 CTF786503:CTF786507 CJJ786503:CJJ786507 BZN786503:BZN786507 BPR786503:BPR786507 BFV786503:BFV786507 AVZ786503:AVZ786507 AMD786503:AMD786507 ACH786503:ACH786507 SL786503:SL786507 IP786503:IP786507 WVB720967:WVB720971 WLF720967:WLF720971 WBJ720967:WBJ720971 VRN720967:VRN720971 VHR720967:VHR720971 UXV720967:UXV720971 UNZ720967:UNZ720971 UED720967:UED720971 TUH720967:TUH720971 TKL720967:TKL720971 TAP720967:TAP720971 SQT720967:SQT720971 SGX720967:SGX720971 RXB720967:RXB720971 RNF720967:RNF720971 RDJ720967:RDJ720971 QTN720967:QTN720971 QJR720967:QJR720971 PZV720967:PZV720971 PPZ720967:PPZ720971 PGD720967:PGD720971 OWH720967:OWH720971 OML720967:OML720971 OCP720967:OCP720971 NST720967:NST720971 NIX720967:NIX720971 MZB720967:MZB720971 MPF720967:MPF720971 MFJ720967:MFJ720971 LVN720967:LVN720971 LLR720967:LLR720971 LBV720967:LBV720971 KRZ720967:KRZ720971 KID720967:KID720971 JYH720967:JYH720971 JOL720967:JOL720971 JEP720967:JEP720971 IUT720967:IUT720971 IKX720967:IKX720971 IBB720967:IBB720971 HRF720967:HRF720971 HHJ720967:HHJ720971 GXN720967:GXN720971 GNR720967:GNR720971 GDV720967:GDV720971 FTZ720967:FTZ720971 FKD720967:FKD720971 FAH720967:FAH720971 EQL720967:EQL720971 EGP720967:EGP720971 DWT720967:DWT720971 DMX720967:DMX720971 DDB720967:DDB720971 CTF720967:CTF720971 CJJ720967:CJJ720971 BZN720967:BZN720971 BPR720967:BPR720971 BFV720967:BFV720971 AVZ720967:AVZ720971 AMD720967:AMD720971 ACH720967:ACH720971 SL720967:SL720971 IP720967:IP720971 WVB655431:WVB655435 WLF655431:WLF655435 WBJ655431:WBJ655435 VRN655431:VRN655435 VHR655431:VHR655435 UXV655431:UXV655435 UNZ655431:UNZ655435 UED655431:UED655435 TUH655431:TUH655435 TKL655431:TKL655435 TAP655431:TAP655435 SQT655431:SQT655435 SGX655431:SGX655435 RXB655431:RXB655435 RNF655431:RNF655435 RDJ655431:RDJ655435 QTN655431:QTN655435 QJR655431:QJR655435 PZV655431:PZV655435 PPZ655431:PPZ655435 PGD655431:PGD655435 OWH655431:OWH655435 OML655431:OML655435 OCP655431:OCP655435 NST655431:NST655435 NIX655431:NIX655435 MZB655431:MZB655435 MPF655431:MPF655435 MFJ655431:MFJ655435 LVN655431:LVN655435 LLR655431:LLR655435 LBV655431:LBV655435 KRZ655431:KRZ655435 KID655431:KID655435 JYH655431:JYH655435 JOL655431:JOL655435 JEP655431:JEP655435 IUT655431:IUT655435 IKX655431:IKX655435 IBB655431:IBB655435 HRF655431:HRF655435 HHJ655431:HHJ655435 GXN655431:GXN655435 GNR655431:GNR655435 GDV655431:GDV655435 FTZ655431:FTZ655435 FKD655431:FKD655435 FAH655431:FAH655435 EQL655431:EQL655435 EGP655431:EGP655435 DWT655431:DWT655435 DMX655431:DMX655435 DDB655431:DDB655435 CTF655431:CTF655435 CJJ655431:CJJ655435 BZN655431:BZN655435 BPR655431:BPR655435 BFV655431:BFV655435 AVZ655431:AVZ655435 AMD655431:AMD655435 ACH655431:ACH655435 SL655431:SL655435 IP655431:IP655435 WVB589895:WVB589899 WLF589895:WLF589899 WBJ589895:WBJ589899 VRN589895:VRN589899 VHR589895:VHR589899 UXV589895:UXV589899 UNZ589895:UNZ589899 UED589895:UED589899 TUH589895:TUH589899 TKL589895:TKL589899 TAP589895:TAP589899 SQT589895:SQT589899 SGX589895:SGX589899 RXB589895:RXB589899 RNF589895:RNF589899 RDJ589895:RDJ589899 QTN589895:QTN589899 QJR589895:QJR589899 PZV589895:PZV589899 PPZ589895:PPZ589899 PGD589895:PGD589899 OWH589895:OWH589899 OML589895:OML589899 OCP589895:OCP589899 NST589895:NST589899 NIX589895:NIX589899 MZB589895:MZB589899 MPF589895:MPF589899 MFJ589895:MFJ589899 LVN589895:LVN589899 LLR589895:LLR589899 LBV589895:LBV589899 KRZ589895:KRZ589899 KID589895:KID589899 JYH589895:JYH589899 JOL589895:JOL589899 JEP589895:JEP589899 IUT589895:IUT589899 IKX589895:IKX589899 IBB589895:IBB589899 HRF589895:HRF589899 HHJ589895:HHJ589899 GXN589895:GXN589899 GNR589895:GNR589899 GDV589895:GDV589899 FTZ589895:FTZ589899 FKD589895:FKD589899 FAH589895:FAH589899 EQL589895:EQL589899 EGP589895:EGP589899 DWT589895:DWT589899 DMX589895:DMX589899 DDB589895:DDB589899 CTF589895:CTF589899 CJJ589895:CJJ589899 BZN589895:BZN589899 BPR589895:BPR589899 BFV589895:BFV589899 AVZ589895:AVZ589899 AMD589895:AMD589899 ACH589895:ACH589899 SL589895:SL589899 IP589895:IP589899 WVB524359:WVB524363 WLF524359:WLF524363 WBJ524359:WBJ524363 VRN524359:VRN524363 VHR524359:VHR524363 UXV524359:UXV524363 UNZ524359:UNZ524363 UED524359:UED524363 TUH524359:TUH524363 TKL524359:TKL524363 TAP524359:TAP524363 SQT524359:SQT524363 SGX524359:SGX524363 RXB524359:RXB524363 RNF524359:RNF524363 RDJ524359:RDJ524363 QTN524359:QTN524363 QJR524359:QJR524363 PZV524359:PZV524363 PPZ524359:PPZ524363 PGD524359:PGD524363 OWH524359:OWH524363 OML524359:OML524363 OCP524359:OCP524363 NST524359:NST524363 NIX524359:NIX524363 MZB524359:MZB524363 MPF524359:MPF524363 MFJ524359:MFJ524363 LVN524359:LVN524363 LLR524359:LLR524363 LBV524359:LBV524363 KRZ524359:KRZ524363 KID524359:KID524363 JYH524359:JYH524363 JOL524359:JOL524363 JEP524359:JEP524363 IUT524359:IUT524363 IKX524359:IKX524363 IBB524359:IBB524363 HRF524359:HRF524363 HHJ524359:HHJ524363 GXN524359:GXN524363 GNR524359:GNR524363 GDV524359:GDV524363 FTZ524359:FTZ524363 FKD524359:FKD524363 FAH524359:FAH524363 EQL524359:EQL524363 EGP524359:EGP524363 DWT524359:DWT524363 DMX524359:DMX524363 DDB524359:DDB524363 CTF524359:CTF524363 CJJ524359:CJJ524363 BZN524359:BZN524363 BPR524359:BPR524363 BFV524359:BFV524363 AVZ524359:AVZ524363 AMD524359:AMD524363 ACH524359:ACH524363 SL524359:SL524363 IP524359:IP524363 WVB458823:WVB458827 WLF458823:WLF458827 WBJ458823:WBJ458827 VRN458823:VRN458827 VHR458823:VHR458827 UXV458823:UXV458827 UNZ458823:UNZ458827 UED458823:UED458827 TUH458823:TUH458827 TKL458823:TKL458827 TAP458823:TAP458827 SQT458823:SQT458827 SGX458823:SGX458827 RXB458823:RXB458827 RNF458823:RNF458827 RDJ458823:RDJ458827 QTN458823:QTN458827 QJR458823:QJR458827 PZV458823:PZV458827 PPZ458823:PPZ458827 PGD458823:PGD458827 OWH458823:OWH458827 OML458823:OML458827 OCP458823:OCP458827 NST458823:NST458827 NIX458823:NIX458827 MZB458823:MZB458827 MPF458823:MPF458827 MFJ458823:MFJ458827 LVN458823:LVN458827 LLR458823:LLR458827 LBV458823:LBV458827 KRZ458823:KRZ458827 KID458823:KID458827 JYH458823:JYH458827 JOL458823:JOL458827 JEP458823:JEP458827 IUT458823:IUT458827 IKX458823:IKX458827 IBB458823:IBB458827 HRF458823:HRF458827 HHJ458823:HHJ458827 GXN458823:GXN458827 GNR458823:GNR458827 GDV458823:GDV458827 FTZ458823:FTZ458827 FKD458823:FKD458827 FAH458823:FAH458827 EQL458823:EQL458827 EGP458823:EGP458827 DWT458823:DWT458827 DMX458823:DMX458827 DDB458823:DDB458827 CTF458823:CTF458827 CJJ458823:CJJ458827 BZN458823:BZN458827 BPR458823:BPR458827 BFV458823:BFV458827 AVZ458823:AVZ458827 AMD458823:AMD458827 ACH458823:ACH458827 SL458823:SL458827 IP458823:IP458827 WVB393287:WVB393291 WLF393287:WLF393291 WBJ393287:WBJ393291 VRN393287:VRN393291 VHR393287:VHR393291 UXV393287:UXV393291 UNZ393287:UNZ393291 UED393287:UED393291 TUH393287:TUH393291 TKL393287:TKL393291 TAP393287:TAP393291 SQT393287:SQT393291 SGX393287:SGX393291 RXB393287:RXB393291 RNF393287:RNF393291 RDJ393287:RDJ393291 QTN393287:QTN393291 QJR393287:QJR393291 PZV393287:PZV393291 PPZ393287:PPZ393291 PGD393287:PGD393291 OWH393287:OWH393291 OML393287:OML393291 OCP393287:OCP393291 NST393287:NST393291 NIX393287:NIX393291 MZB393287:MZB393291 MPF393287:MPF393291 MFJ393287:MFJ393291 LVN393287:LVN393291 LLR393287:LLR393291 LBV393287:LBV393291 KRZ393287:KRZ393291 KID393287:KID393291 JYH393287:JYH393291 JOL393287:JOL393291 JEP393287:JEP393291 IUT393287:IUT393291 IKX393287:IKX393291 IBB393287:IBB393291 HRF393287:HRF393291 HHJ393287:HHJ393291 GXN393287:GXN393291 GNR393287:GNR393291 GDV393287:GDV393291 FTZ393287:FTZ393291 FKD393287:FKD393291 FAH393287:FAH393291 EQL393287:EQL393291 EGP393287:EGP393291 DWT393287:DWT393291 DMX393287:DMX393291 DDB393287:DDB393291 CTF393287:CTF393291 CJJ393287:CJJ393291 BZN393287:BZN393291 BPR393287:BPR393291 BFV393287:BFV393291 AVZ393287:AVZ393291 AMD393287:AMD393291 ACH393287:ACH393291 SL393287:SL393291 IP393287:IP393291 WVB327751:WVB327755 WLF327751:WLF327755 WBJ327751:WBJ327755 VRN327751:VRN327755 VHR327751:VHR327755 UXV327751:UXV327755 UNZ327751:UNZ327755 UED327751:UED327755 TUH327751:TUH327755 TKL327751:TKL327755 TAP327751:TAP327755 SQT327751:SQT327755 SGX327751:SGX327755 RXB327751:RXB327755 RNF327751:RNF327755 RDJ327751:RDJ327755 QTN327751:QTN327755 QJR327751:QJR327755 PZV327751:PZV327755 PPZ327751:PPZ327755 PGD327751:PGD327755 OWH327751:OWH327755 OML327751:OML327755 OCP327751:OCP327755 NST327751:NST327755 NIX327751:NIX327755 MZB327751:MZB327755 MPF327751:MPF327755 MFJ327751:MFJ327755 LVN327751:LVN327755 LLR327751:LLR327755 LBV327751:LBV327755 KRZ327751:KRZ327755 KID327751:KID327755 JYH327751:JYH327755 JOL327751:JOL327755 JEP327751:JEP327755 IUT327751:IUT327755 IKX327751:IKX327755 IBB327751:IBB327755 HRF327751:HRF327755 HHJ327751:HHJ327755 GXN327751:GXN327755 GNR327751:GNR327755 GDV327751:GDV327755 FTZ327751:FTZ327755 FKD327751:FKD327755 FAH327751:FAH327755 EQL327751:EQL327755 EGP327751:EGP327755 DWT327751:DWT327755 DMX327751:DMX327755 DDB327751:DDB327755 CTF327751:CTF327755 CJJ327751:CJJ327755 BZN327751:BZN327755 BPR327751:BPR327755 BFV327751:BFV327755 AVZ327751:AVZ327755 AMD327751:AMD327755 ACH327751:ACH327755 SL327751:SL327755 IP327751:IP327755 WVB262215:WVB262219 WLF262215:WLF262219 WBJ262215:WBJ262219 VRN262215:VRN262219 VHR262215:VHR262219 UXV262215:UXV262219 UNZ262215:UNZ262219 UED262215:UED262219 TUH262215:TUH262219 TKL262215:TKL262219 TAP262215:TAP262219 SQT262215:SQT262219 SGX262215:SGX262219 RXB262215:RXB262219 RNF262215:RNF262219 RDJ262215:RDJ262219 QTN262215:QTN262219 QJR262215:QJR262219 PZV262215:PZV262219 PPZ262215:PPZ262219 PGD262215:PGD262219 OWH262215:OWH262219 OML262215:OML262219 OCP262215:OCP262219 NST262215:NST262219 NIX262215:NIX262219 MZB262215:MZB262219 MPF262215:MPF262219 MFJ262215:MFJ262219 LVN262215:LVN262219 LLR262215:LLR262219 LBV262215:LBV262219 KRZ262215:KRZ262219 KID262215:KID262219 JYH262215:JYH262219 JOL262215:JOL262219 JEP262215:JEP262219 IUT262215:IUT262219 IKX262215:IKX262219 IBB262215:IBB262219 HRF262215:HRF262219 HHJ262215:HHJ262219 GXN262215:GXN262219 GNR262215:GNR262219 GDV262215:GDV262219 FTZ262215:FTZ262219 FKD262215:FKD262219 FAH262215:FAH262219 EQL262215:EQL262219 EGP262215:EGP262219 DWT262215:DWT262219 DMX262215:DMX262219 DDB262215:DDB262219 CTF262215:CTF262219 CJJ262215:CJJ262219 BZN262215:BZN262219 BPR262215:BPR262219 BFV262215:BFV262219 AVZ262215:AVZ262219 AMD262215:AMD262219 ACH262215:ACH262219 SL262215:SL262219 IP262215:IP262219 WVB196679:WVB196683 WLF196679:WLF196683 WBJ196679:WBJ196683 VRN196679:VRN196683 VHR196679:VHR196683 UXV196679:UXV196683 UNZ196679:UNZ196683 UED196679:UED196683 TUH196679:TUH196683 TKL196679:TKL196683 TAP196679:TAP196683 SQT196679:SQT196683 SGX196679:SGX196683 RXB196679:RXB196683 RNF196679:RNF196683 RDJ196679:RDJ196683 QTN196679:QTN196683 QJR196679:QJR196683 PZV196679:PZV196683 PPZ196679:PPZ196683 PGD196679:PGD196683 OWH196679:OWH196683 OML196679:OML196683 OCP196679:OCP196683 NST196679:NST196683 NIX196679:NIX196683 MZB196679:MZB196683 MPF196679:MPF196683 MFJ196679:MFJ196683 LVN196679:LVN196683 LLR196679:LLR196683 LBV196679:LBV196683 KRZ196679:KRZ196683 KID196679:KID196683 JYH196679:JYH196683 JOL196679:JOL196683 JEP196679:JEP196683 IUT196679:IUT196683 IKX196679:IKX196683 IBB196679:IBB196683 HRF196679:HRF196683 HHJ196679:HHJ196683 GXN196679:GXN196683 GNR196679:GNR196683 GDV196679:GDV196683 FTZ196679:FTZ196683 FKD196679:FKD196683 FAH196679:FAH196683 EQL196679:EQL196683 EGP196679:EGP196683 DWT196679:DWT196683 DMX196679:DMX196683 DDB196679:DDB196683 CTF196679:CTF196683 CJJ196679:CJJ196683 BZN196679:BZN196683 BPR196679:BPR196683 BFV196679:BFV196683 AVZ196679:AVZ196683 AMD196679:AMD196683 ACH196679:ACH196683 SL196679:SL196683 IP196679:IP196683 WVB131143:WVB131147 WLF131143:WLF131147 WBJ131143:WBJ131147 VRN131143:VRN131147 VHR131143:VHR131147 UXV131143:UXV131147 UNZ131143:UNZ131147 UED131143:UED131147 TUH131143:TUH131147 TKL131143:TKL131147 TAP131143:TAP131147 SQT131143:SQT131147 SGX131143:SGX131147 RXB131143:RXB131147 RNF131143:RNF131147 RDJ131143:RDJ131147 QTN131143:QTN131147 QJR131143:QJR131147 PZV131143:PZV131147 PPZ131143:PPZ131147 PGD131143:PGD131147 OWH131143:OWH131147 OML131143:OML131147 OCP131143:OCP131147 NST131143:NST131147 NIX131143:NIX131147 MZB131143:MZB131147 MPF131143:MPF131147 MFJ131143:MFJ131147 LVN131143:LVN131147 LLR131143:LLR131147 LBV131143:LBV131147 KRZ131143:KRZ131147 KID131143:KID131147 JYH131143:JYH131147 JOL131143:JOL131147 JEP131143:JEP131147 IUT131143:IUT131147 IKX131143:IKX131147 IBB131143:IBB131147 HRF131143:HRF131147 HHJ131143:HHJ131147 GXN131143:GXN131147 GNR131143:GNR131147 GDV131143:GDV131147 FTZ131143:FTZ131147 FKD131143:FKD131147 FAH131143:FAH131147 EQL131143:EQL131147 EGP131143:EGP131147 DWT131143:DWT131147 DMX131143:DMX131147 DDB131143:DDB131147 CTF131143:CTF131147 CJJ131143:CJJ131147 BZN131143:BZN131147 BPR131143:BPR131147 BFV131143:BFV131147 AVZ131143:AVZ131147 AMD131143:AMD131147 ACH131143:ACH131147 SL131143:SL131147 IP131143:IP131147 WVB65607:WVB65611 WLF65607:WLF65611 WBJ65607:WBJ65611 VRN65607:VRN65611 VHR65607:VHR65611 UXV65607:UXV65611 UNZ65607:UNZ65611 UED65607:UED65611 TUH65607:TUH65611 TKL65607:TKL65611 TAP65607:TAP65611 SQT65607:SQT65611 SGX65607:SGX65611 RXB65607:RXB65611 RNF65607:RNF65611 RDJ65607:RDJ65611 QTN65607:QTN65611 QJR65607:QJR65611 PZV65607:PZV65611 PPZ65607:PPZ65611 PGD65607:PGD65611 OWH65607:OWH65611 OML65607:OML65611 OCP65607:OCP65611 NST65607:NST65611 NIX65607:NIX65611 MZB65607:MZB65611 MPF65607:MPF65611 MFJ65607:MFJ65611 LVN65607:LVN65611 LLR65607:LLR65611 LBV65607:LBV65611 KRZ65607:KRZ65611 KID65607:KID65611 JYH65607:JYH65611 JOL65607:JOL65611 JEP65607:JEP65611 IUT65607:IUT65611 IKX65607:IKX65611 IBB65607:IBB65611 HRF65607:HRF65611 HHJ65607:HHJ65611 GXN65607:GXN65611 GNR65607:GNR65611 GDV65607:GDV65611 FTZ65607:FTZ65611 FKD65607:FKD65611 FAH65607:FAH65611 EQL65607:EQL65611 EGP65607:EGP65611 DWT65607:DWT65611 DMX65607:DMX65611 DDB65607:DDB65611 CTF65607:CTF65611 CJJ65607:CJJ65611 BZN65607:BZN65611 BPR65607:BPR65611 BFV65607:BFV65611 AVZ65607:AVZ65611 AMD65607:AMD65611 ACH65607:ACH65611 SL65607:SL65611 IP65607:IP65611 WVB983050:WVB983052 WLF983050:WLF983052 WBJ983050:WBJ983052 VRN983050:VRN983052 VHR983050:VHR983052 UXV983050:UXV983052 UNZ983050:UNZ983052 UED983050:UED983052 TUH983050:TUH983052 TKL983050:TKL983052 TAP983050:TAP983052 SQT983050:SQT983052 SGX983050:SGX983052 RXB983050:RXB983052 RNF983050:RNF983052 RDJ983050:RDJ983052 QTN983050:QTN983052 QJR983050:QJR983052 PZV983050:PZV983052 PPZ983050:PPZ983052 PGD983050:PGD983052 OWH983050:OWH983052 OML983050:OML983052 OCP983050:OCP983052 NST983050:NST983052 NIX983050:NIX983052 MZB983050:MZB983052 MPF983050:MPF983052 MFJ983050:MFJ983052 LVN983050:LVN983052 LLR983050:LLR983052 LBV983050:LBV983052 KRZ983050:KRZ983052 KID983050:KID983052 JYH983050:JYH983052 JOL983050:JOL983052 JEP983050:JEP983052 IUT983050:IUT983052 IKX983050:IKX983052 IBB983050:IBB983052 HRF983050:HRF983052 HHJ983050:HHJ983052 GXN983050:GXN983052 GNR983050:GNR983052 GDV983050:GDV983052 FTZ983050:FTZ983052 FKD983050:FKD983052 FAH983050:FAH983052 EQL983050:EQL983052 EGP983050:EGP983052 DWT983050:DWT983052 DMX983050:DMX983052 DDB983050:DDB983052 CTF983050:CTF983052 CJJ983050:CJJ983052 BZN983050:BZN983052 BPR983050:BPR983052 BFV983050:BFV983052 AVZ983050:AVZ983052 AMD983050:AMD983052 ACH983050:ACH983052 SL983050:SL983052 IP983050:IP983052 WVB917514:WVB917516 WLF917514:WLF917516 WBJ917514:WBJ917516 VRN917514:VRN917516 VHR917514:VHR917516 UXV917514:UXV917516 UNZ917514:UNZ917516 UED917514:UED917516 TUH917514:TUH917516 TKL917514:TKL917516 TAP917514:TAP917516 SQT917514:SQT917516 SGX917514:SGX917516 RXB917514:RXB917516 RNF917514:RNF917516 RDJ917514:RDJ917516 QTN917514:QTN917516 QJR917514:QJR917516 PZV917514:PZV917516 PPZ917514:PPZ917516 PGD917514:PGD917516 OWH917514:OWH917516 OML917514:OML917516 OCP917514:OCP917516 NST917514:NST917516 NIX917514:NIX917516 MZB917514:MZB917516 MPF917514:MPF917516 MFJ917514:MFJ917516 LVN917514:LVN917516 LLR917514:LLR917516 LBV917514:LBV917516 KRZ917514:KRZ917516 KID917514:KID917516 JYH917514:JYH917516 JOL917514:JOL917516 JEP917514:JEP917516 IUT917514:IUT917516 IKX917514:IKX917516 IBB917514:IBB917516 HRF917514:HRF917516 HHJ917514:HHJ917516 GXN917514:GXN917516 GNR917514:GNR917516 GDV917514:GDV917516 FTZ917514:FTZ917516 FKD917514:FKD917516 FAH917514:FAH917516 EQL917514:EQL917516 EGP917514:EGP917516 DWT917514:DWT917516 DMX917514:DMX917516 DDB917514:DDB917516 CTF917514:CTF917516 CJJ917514:CJJ917516 BZN917514:BZN917516 BPR917514:BPR917516 BFV917514:BFV917516 AVZ917514:AVZ917516 AMD917514:AMD917516 ACH917514:ACH917516 SL917514:SL917516 IP917514:IP917516 WVB851978:WVB851980 WLF851978:WLF851980 WBJ851978:WBJ851980 VRN851978:VRN851980 VHR851978:VHR851980 UXV851978:UXV851980 UNZ851978:UNZ851980 UED851978:UED851980 TUH851978:TUH851980 TKL851978:TKL851980 TAP851978:TAP851980 SQT851978:SQT851980 SGX851978:SGX851980 RXB851978:RXB851980 RNF851978:RNF851980 RDJ851978:RDJ851980 QTN851978:QTN851980 QJR851978:QJR851980 PZV851978:PZV851980 PPZ851978:PPZ851980 PGD851978:PGD851980 OWH851978:OWH851980 OML851978:OML851980 OCP851978:OCP851980 NST851978:NST851980 NIX851978:NIX851980 MZB851978:MZB851980 MPF851978:MPF851980 MFJ851978:MFJ851980 LVN851978:LVN851980 LLR851978:LLR851980 LBV851978:LBV851980 KRZ851978:KRZ851980 KID851978:KID851980 JYH851978:JYH851980 JOL851978:JOL851980 JEP851978:JEP851980 IUT851978:IUT851980 IKX851978:IKX851980 IBB851978:IBB851980 HRF851978:HRF851980 HHJ851978:HHJ851980 GXN851978:GXN851980 GNR851978:GNR851980 GDV851978:GDV851980 FTZ851978:FTZ851980 FKD851978:FKD851980 FAH851978:FAH851980 EQL851978:EQL851980 EGP851978:EGP851980 DWT851978:DWT851980 DMX851978:DMX851980 DDB851978:DDB851980 CTF851978:CTF851980 CJJ851978:CJJ851980 BZN851978:BZN851980 BPR851978:BPR851980 BFV851978:BFV851980 AVZ851978:AVZ851980 AMD851978:AMD851980 ACH851978:ACH851980 SL851978:SL851980 IP851978:IP851980 WVB786442:WVB786444 WLF786442:WLF786444 WBJ786442:WBJ786444 VRN786442:VRN786444 VHR786442:VHR786444 UXV786442:UXV786444 UNZ786442:UNZ786444 UED786442:UED786444 TUH786442:TUH786444 TKL786442:TKL786444 TAP786442:TAP786444 SQT786442:SQT786444 SGX786442:SGX786444 RXB786442:RXB786444 RNF786442:RNF786444 RDJ786442:RDJ786444 QTN786442:QTN786444 QJR786442:QJR786444 PZV786442:PZV786444 PPZ786442:PPZ786444 PGD786442:PGD786444 OWH786442:OWH786444 OML786442:OML786444 OCP786442:OCP786444 NST786442:NST786444 NIX786442:NIX786444 MZB786442:MZB786444 MPF786442:MPF786444 MFJ786442:MFJ786444 LVN786442:LVN786444 LLR786442:LLR786444 LBV786442:LBV786444 KRZ786442:KRZ786444 KID786442:KID786444 JYH786442:JYH786444 JOL786442:JOL786444 JEP786442:JEP786444 IUT786442:IUT786444 IKX786442:IKX786444 IBB786442:IBB786444 HRF786442:HRF786444 HHJ786442:HHJ786444 GXN786442:GXN786444 GNR786442:GNR786444 GDV786442:GDV786444 FTZ786442:FTZ786444 FKD786442:FKD786444 FAH786442:FAH786444 EQL786442:EQL786444 EGP786442:EGP786444 DWT786442:DWT786444 DMX786442:DMX786444 DDB786442:DDB786444 CTF786442:CTF786444 CJJ786442:CJJ786444 BZN786442:BZN786444 BPR786442:BPR786444 BFV786442:BFV786444 AVZ786442:AVZ786444 AMD786442:AMD786444 ACH786442:ACH786444 SL786442:SL786444 IP786442:IP786444 WVB720906:WVB720908 WLF720906:WLF720908 WBJ720906:WBJ720908 VRN720906:VRN720908 VHR720906:VHR720908 UXV720906:UXV720908 UNZ720906:UNZ720908 UED720906:UED720908 TUH720906:TUH720908 TKL720906:TKL720908 TAP720906:TAP720908 SQT720906:SQT720908 SGX720906:SGX720908 RXB720906:RXB720908 RNF720906:RNF720908 RDJ720906:RDJ720908 QTN720906:QTN720908 QJR720906:QJR720908 PZV720906:PZV720908 PPZ720906:PPZ720908 PGD720906:PGD720908 OWH720906:OWH720908 OML720906:OML720908 OCP720906:OCP720908 NST720906:NST720908 NIX720906:NIX720908 MZB720906:MZB720908 MPF720906:MPF720908 MFJ720906:MFJ720908 LVN720906:LVN720908 LLR720906:LLR720908 LBV720906:LBV720908 KRZ720906:KRZ720908 KID720906:KID720908 JYH720906:JYH720908 JOL720906:JOL720908 JEP720906:JEP720908 IUT720906:IUT720908 IKX720906:IKX720908 IBB720906:IBB720908 HRF720906:HRF720908 HHJ720906:HHJ720908 GXN720906:GXN720908 GNR720906:GNR720908 GDV720906:GDV720908 FTZ720906:FTZ720908 FKD720906:FKD720908 FAH720906:FAH720908 EQL720906:EQL720908 EGP720906:EGP720908 DWT720906:DWT720908 DMX720906:DMX720908 DDB720906:DDB720908 CTF720906:CTF720908 CJJ720906:CJJ720908 BZN720906:BZN720908 BPR720906:BPR720908 BFV720906:BFV720908 AVZ720906:AVZ720908 AMD720906:AMD720908 ACH720906:ACH720908 SL720906:SL720908 IP720906:IP720908 WVB655370:WVB655372 WLF655370:WLF655372 WBJ655370:WBJ655372 VRN655370:VRN655372 VHR655370:VHR655372 UXV655370:UXV655372 UNZ655370:UNZ655372 UED655370:UED655372 TUH655370:TUH655372 TKL655370:TKL655372 TAP655370:TAP655372 SQT655370:SQT655372 SGX655370:SGX655372 RXB655370:RXB655372 RNF655370:RNF655372 RDJ655370:RDJ655372 QTN655370:QTN655372 QJR655370:QJR655372 PZV655370:PZV655372 PPZ655370:PPZ655372 PGD655370:PGD655372 OWH655370:OWH655372 OML655370:OML655372 OCP655370:OCP655372 NST655370:NST655372 NIX655370:NIX655372 MZB655370:MZB655372 MPF655370:MPF655372 MFJ655370:MFJ655372 LVN655370:LVN655372 LLR655370:LLR655372 LBV655370:LBV655372 KRZ655370:KRZ655372 KID655370:KID655372 JYH655370:JYH655372 JOL655370:JOL655372 JEP655370:JEP655372 IUT655370:IUT655372 IKX655370:IKX655372 IBB655370:IBB655372 HRF655370:HRF655372 HHJ655370:HHJ655372 GXN655370:GXN655372 GNR655370:GNR655372 GDV655370:GDV655372 FTZ655370:FTZ655372 FKD655370:FKD655372 FAH655370:FAH655372 EQL655370:EQL655372 EGP655370:EGP655372 DWT655370:DWT655372 DMX655370:DMX655372 DDB655370:DDB655372 CTF655370:CTF655372 CJJ655370:CJJ655372 BZN655370:BZN655372 BPR655370:BPR655372 BFV655370:BFV655372 AVZ655370:AVZ655372 AMD655370:AMD655372 ACH655370:ACH655372 SL655370:SL655372 IP655370:IP655372 WVB589834:WVB589836 WLF589834:WLF589836 WBJ589834:WBJ589836 VRN589834:VRN589836 VHR589834:VHR589836 UXV589834:UXV589836 UNZ589834:UNZ589836 UED589834:UED589836 TUH589834:TUH589836 TKL589834:TKL589836 TAP589834:TAP589836 SQT589834:SQT589836 SGX589834:SGX589836 RXB589834:RXB589836 RNF589834:RNF589836 RDJ589834:RDJ589836 QTN589834:QTN589836 QJR589834:QJR589836 PZV589834:PZV589836 PPZ589834:PPZ589836 PGD589834:PGD589836 OWH589834:OWH589836 OML589834:OML589836 OCP589834:OCP589836 NST589834:NST589836 NIX589834:NIX589836 MZB589834:MZB589836 MPF589834:MPF589836 MFJ589834:MFJ589836 LVN589834:LVN589836 LLR589834:LLR589836 LBV589834:LBV589836 KRZ589834:KRZ589836 KID589834:KID589836 JYH589834:JYH589836 JOL589834:JOL589836 JEP589834:JEP589836 IUT589834:IUT589836 IKX589834:IKX589836 IBB589834:IBB589836 HRF589834:HRF589836 HHJ589834:HHJ589836 GXN589834:GXN589836 GNR589834:GNR589836 GDV589834:GDV589836 FTZ589834:FTZ589836 FKD589834:FKD589836 FAH589834:FAH589836 EQL589834:EQL589836 EGP589834:EGP589836 DWT589834:DWT589836 DMX589834:DMX589836 DDB589834:DDB589836 CTF589834:CTF589836 CJJ589834:CJJ589836 BZN589834:BZN589836 BPR589834:BPR589836 BFV589834:BFV589836 AVZ589834:AVZ589836 AMD589834:AMD589836 ACH589834:ACH589836 SL589834:SL589836 IP589834:IP589836 WVB524298:WVB524300 WLF524298:WLF524300 WBJ524298:WBJ524300 VRN524298:VRN524300 VHR524298:VHR524300 UXV524298:UXV524300 UNZ524298:UNZ524300 UED524298:UED524300 TUH524298:TUH524300 TKL524298:TKL524300 TAP524298:TAP524300 SQT524298:SQT524300 SGX524298:SGX524300 RXB524298:RXB524300 RNF524298:RNF524300 RDJ524298:RDJ524300 QTN524298:QTN524300 QJR524298:QJR524300 PZV524298:PZV524300 PPZ524298:PPZ524300 PGD524298:PGD524300 OWH524298:OWH524300 OML524298:OML524300 OCP524298:OCP524300 NST524298:NST524300 NIX524298:NIX524300 MZB524298:MZB524300 MPF524298:MPF524300 MFJ524298:MFJ524300 LVN524298:LVN524300 LLR524298:LLR524300 LBV524298:LBV524300 KRZ524298:KRZ524300 KID524298:KID524300 JYH524298:JYH524300 JOL524298:JOL524300 JEP524298:JEP524300 IUT524298:IUT524300 IKX524298:IKX524300 IBB524298:IBB524300 HRF524298:HRF524300 HHJ524298:HHJ524300 GXN524298:GXN524300 GNR524298:GNR524300 GDV524298:GDV524300 FTZ524298:FTZ524300 FKD524298:FKD524300 FAH524298:FAH524300 EQL524298:EQL524300 EGP524298:EGP524300 DWT524298:DWT524300 DMX524298:DMX524300 DDB524298:DDB524300 CTF524298:CTF524300 CJJ524298:CJJ524300 BZN524298:BZN524300 BPR524298:BPR524300 BFV524298:BFV524300 AVZ524298:AVZ524300 AMD524298:AMD524300 ACH524298:ACH524300 SL524298:SL524300 IP524298:IP524300 WVB458762:WVB458764 WLF458762:WLF458764 WBJ458762:WBJ458764 VRN458762:VRN458764 VHR458762:VHR458764 UXV458762:UXV458764 UNZ458762:UNZ458764 UED458762:UED458764 TUH458762:TUH458764 TKL458762:TKL458764 TAP458762:TAP458764 SQT458762:SQT458764 SGX458762:SGX458764 RXB458762:RXB458764 RNF458762:RNF458764 RDJ458762:RDJ458764 QTN458762:QTN458764 QJR458762:QJR458764 PZV458762:PZV458764 PPZ458762:PPZ458764 PGD458762:PGD458764 OWH458762:OWH458764 OML458762:OML458764 OCP458762:OCP458764 NST458762:NST458764 NIX458762:NIX458764 MZB458762:MZB458764 MPF458762:MPF458764 MFJ458762:MFJ458764 LVN458762:LVN458764 LLR458762:LLR458764 LBV458762:LBV458764 KRZ458762:KRZ458764 KID458762:KID458764 JYH458762:JYH458764 JOL458762:JOL458764 JEP458762:JEP458764 IUT458762:IUT458764 IKX458762:IKX458764 IBB458762:IBB458764 HRF458762:HRF458764 HHJ458762:HHJ458764 GXN458762:GXN458764 GNR458762:GNR458764 GDV458762:GDV458764 FTZ458762:FTZ458764 FKD458762:FKD458764 FAH458762:FAH458764 EQL458762:EQL458764 EGP458762:EGP458764 DWT458762:DWT458764 DMX458762:DMX458764 DDB458762:DDB458764 CTF458762:CTF458764 CJJ458762:CJJ458764 BZN458762:BZN458764 BPR458762:BPR458764 BFV458762:BFV458764 AVZ458762:AVZ458764 AMD458762:AMD458764 ACH458762:ACH458764 SL458762:SL458764 IP458762:IP458764 WVB393226:WVB393228 WLF393226:WLF393228 WBJ393226:WBJ393228 VRN393226:VRN393228 VHR393226:VHR393228 UXV393226:UXV393228 UNZ393226:UNZ393228 UED393226:UED393228 TUH393226:TUH393228 TKL393226:TKL393228 TAP393226:TAP393228 SQT393226:SQT393228 SGX393226:SGX393228 RXB393226:RXB393228 RNF393226:RNF393228 RDJ393226:RDJ393228 QTN393226:QTN393228 QJR393226:QJR393228 PZV393226:PZV393228 PPZ393226:PPZ393228 PGD393226:PGD393228 OWH393226:OWH393228 OML393226:OML393228 OCP393226:OCP393228 NST393226:NST393228 NIX393226:NIX393228 MZB393226:MZB393228 MPF393226:MPF393228 MFJ393226:MFJ393228 LVN393226:LVN393228 LLR393226:LLR393228 LBV393226:LBV393228 KRZ393226:KRZ393228 KID393226:KID393228 JYH393226:JYH393228 JOL393226:JOL393228 JEP393226:JEP393228 IUT393226:IUT393228 IKX393226:IKX393228 IBB393226:IBB393228 HRF393226:HRF393228 HHJ393226:HHJ393228 GXN393226:GXN393228 GNR393226:GNR393228 GDV393226:GDV393228 FTZ393226:FTZ393228 FKD393226:FKD393228 FAH393226:FAH393228 EQL393226:EQL393228 EGP393226:EGP393228 DWT393226:DWT393228 DMX393226:DMX393228 DDB393226:DDB393228 CTF393226:CTF393228 CJJ393226:CJJ393228 BZN393226:BZN393228 BPR393226:BPR393228 BFV393226:BFV393228 AVZ393226:AVZ393228 AMD393226:AMD393228 ACH393226:ACH393228 SL393226:SL393228 IP393226:IP393228 WVB327690:WVB327692 WLF327690:WLF327692 WBJ327690:WBJ327692 VRN327690:VRN327692 VHR327690:VHR327692 UXV327690:UXV327692 UNZ327690:UNZ327692 UED327690:UED327692 TUH327690:TUH327692 TKL327690:TKL327692 TAP327690:TAP327692 SQT327690:SQT327692 SGX327690:SGX327692 RXB327690:RXB327692 RNF327690:RNF327692 RDJ327690:RDJ327692 QTN327690:QTN327692 QJR327690:QJR327692 PZV327690:PZV327692 PPZ327690:PPZ327692 PGD327690:PGD327692 OWH327690:OWH327692 OML327690:OML327692 OCP327690:OCP327692 NST327690:NST327692 NIX327690:NIX327692 MZB327690:MZB327692 MPF327690:MPF327692 MFJ327690:MFJ327692 LVN327690:LVN327692 LLR327690:LLR327692 LBV327690:LBV327692 KRZ327690:KRZ327692 KID327690:KID327692 JYH327690:JYH327692 JOL327690:JOL327692 JEP327690:JEP327692 IUT327690:IUT327692 IKX327690:IKX327692 IBB327690:IBB327692 HRF327690:HRF327692 HHJ327690:HHJ327692 GXN327690:GXN327692 GNR327690:GNR327692 GDV327690:GDV327692 FTZ327690:FTZ327692 FKD327690:FKD327692 FAH327690:FAH327692 EQL327690:EQL327692 EGP327690:EGP327692 DWT327690:DWT327692 DMX327690:DMX327692 DDB327690:DDB327692 CTF327690:CTF327692 CJJ327690:CJJ327692 BZN327690:BZN327692 BPR327690:BPR327692 BFV327690:BFV327692 AVZ327690:AVZ327692 AMD327690:AMD327692 ACH327690:ACH327692 SL327690:SL327692 IP327690:IP327692 WVB262154:WVB262156 WLF262154:WLF262156 WBJ262154:WBJ262156 VRN262154:VRN262156 VHR262154:VHR262156 UXV262154:UXV262156 UNZ262154:UNZ262156 UED262154:UED262156 TUH262154:TUH262156 TKL262154:TKL262156 TAP262154:TAP262156 SQT262154:SQT262156 SGX262154:SGX262156 RXB262154:RXB262156 RNF262154:RNF262156 RDJ262154:RDJ262156 QTN262154:QTN262156 QJR262154:QJR262156 PZV262154:PZV262156 PPZ262154:PPZ262156 PGD262154:PGD262156 OWH262154:OWH262156 OML262154:OML262156 OCP262154:OCP262156 NST262154:NST262156 NIX262154:NIX262156 MZB262154:MZB262156 MPF262154:MPF262156 MFJ262154:MFJ262156 LVN262154:LVN262156 LLR262154:LLR262156 LBV262154:LBV262156 KRZ262154:KRZ262156 KID262154:KID262156 JYH262154:JYH262156 JOL262154:JOL262156 JEP262154:JEP262156 IUT262154:IUT262156 IKX262154:IKX262156 IBB262154:IBB262156 HRF262154:HRF262156 HHJ262154:HHJ262156 GXN262154:GXN262156 GNR262154:GNR262156 GDV262154:GDV262156 FTZ262154:FTZ262156 FKD262154:FKD262156 FAH262154:FAH262156 EQL262154:EQL262156 EGP262154:EGP262156 DWT262154:DWT262156 DMX262154:DMX262156 DDB262154:DDB262156 CTF262154:CTF262156 CJJ262154:CJJ262156 BZN262154:BZN262156 BPR262154:BPR262156 BFV262154:BFV262156 AVZ262154:AVZ262156 AMD262154:AMD262156 ACH262154:ACH262156 SL262154:SL262156 IP262154:IP262156 WVB196618:WVB196620 WLF196618:WLF196620 WBJ196618:WBJ196620 VRN196618:VRN196620 VHR196618:VHR196620 UXV196618:UXV196620 UNZ196618:UNZ196620 UED196618:UED196620 TUH196618:TUH196620 TKL196618:TKL196620 TAP196618:TAP196620 SQT196618:SQT196620 SGX196618:SGX196620 RXB196618:RXB196620 RNF196618:RNF196620 RDJ196618:RDJ196620 QTN196618:QTN196620 QJR196618:QJR196620 PZV196618:PZV196620 PPZ196618:PPZ196620 PGD196618:PGD196620 OWH196618:OWH196620 OML196618:OML196620 OCP196618:OCP196620 NST196618:NST196620 NIX196618:NIX196620 MZB196618:MZB196620 MPF196618:MPF196620 MFJ196618:MFJ196620 LVN196618:LVN196620 LLR196618:LLR196620 LBV196618:LBV196620 KRZ196618:KRZ196620 KID196618:KID196620 JYH196618:JYH196620 JOL196618:JOL196620 JEP196618:JEP196620 IUT196618:IUT196620 IKX196618:IKX196620 IBB196618:IBB196620 HRF196618:HRF196620 HHJ196618:HHJ196620 GXN196618:GXN196620 GNR196618:GNR196620 GDV196618:GDV196620 FTZ196618:FTZ196620 FKD196618:FKD196620 FAH196618:FAH196620 EQL196618:EQL196620 EGP196618:EGP196620 DWT196618:DWT196620 DMX196618:DMX196620 DDB196618:DDB196620 CTF196618:CTF196620 CJJ196618:CJJ196620 BZN196618:BZN196620 BPR196618:BPR196620 BFV196618:BFV196620 AVZ196618:AVZ196620 AMD196618:AMD196620 ACH196618:ACH196620 SL196618:SL196620 IP196618:IP196620 WVB131082:WVB131084 WLF131082:WLF131084 WBJ131082:WBJ131084 VRN131082:VRN131084 VHR131082:VHR131084 UXV131082:UXV131084 UNZ131082:UNZ131084 UED131082:UED131084 TUH131082:TUH131084 TKL131082:TKL131084 TAP131082:TAP131084 SQT131082:SQT131084 SGX131082:SGX131084 RXB131082:RXB131084 RNF131082:RNF131084 RDJ131082:RDJ131084 QTN131082:QTN131084 QJR131082:QJR131084 PZV131082:PZV131084 PPZ131082:PPZ131084 PGD131082:PGD131084 OWH131082:OWH131084 OML131082:OML131084 OCP131082:OCP131084 NST131082:NST131084 NIX131082:NIX131084 MZB131082:MZB131084 MPF131082:MPF131084 MFJ131082:MFJ131084 LVN131082:LVN131084 LLR131082:LLR131084 LBV131082:LBV131084 KRZ131082:KRZ131084 KID131082:KID131084 JYH131082:JYH131084 JOL131082:JOL131084 JEP131082:JEP131084 IUT131082:IUT131084 IKX131082:IKX131084 IBB131082:IBB131084 HRF131082:HRF131084 HHJ131082:HHJ131084 GXN131082:GXN131084 GNR131082:GNR131084 GDV131082:GDV131084 FTZ131082:FTZ131084 FKD131082:FKD131084 FAH131082:FAH131084 EQL131082:EQL131084 EGP131082:EGP131084 DWT131082:DWT131084 DMX131082:DMX131084 DDB131082:DDB131084 CTF131082:CTF131084 CJJ131082:CJJ131084 BZN131082:BZN131084 BPR131082:BPR131084 BFV131082:BFV131084 AVZ131082:AVZ131084 AMD131082:AMD131084 ACH131082:ACH131084 SL131082:SL131084 IP131082:IP131084 WVB65546:WVB65548 WLF65546:WLF65548 WBJ65546:WBJ65548 VRN65546:VRN65548 VHR65546:VHR65548 UXV65546:UXV65548 UNZ65546:UNZ65548 UED65546:UED65548 TUH65546:TUH65548 TKL65546:TKL65548 TAP65546:TAP65548 SQT65546:SQT65548 SGX65546:SGX65548 RXB65546:RXB65548 RNF65546:RNF65548 RDJ65546:RDJ65548 QTN65546:QTN65548 QJR65546:QJR65548 PZV65546:PZV65548 PPZ65546:PPZ65548 PGD65546:PGD65548 OWH65546:OWH65548 OML65546:OML65548 OCP65546:OCP65548 NST65546:NST65548 NIX65546:NIX65548 MZB65546:MZB65548 MPF65546:MPF65548 MFJ65546:MFJ65548 LVN65546:LVN65548 LLR65546:LLR65548 LBV65546:LBV65548 KRZ65546:KRZ65548 KID65546:KID65548 JYH65546:JYH65548 JOL65546:JOL65548 JEP65546:JEP65548 IUT65546:IUT65548 IKX65546:IKX65548 IBB65546:IBB65548 HRF65546:HRF65548 HHJ65546:HHJ65548 GXN65546:GXN65548 GNR65546:GNR65548 GDV65546:GDV65548 FTZ65546:FTZ65548 FKD65546:FKD65548 FAH65546:FAH65548 EQL65546:EQL65548 EGP65546:EGP65548 DWT65546:DWT65548 DMX65546:DMX65548 DDB65546:DDB65548 CTF65546:CTF65548 CJJ65546:CJJ65548 BZN65546:BZN65548 BPR65546:BPR65548 BFV65546:BFV65548 AVZ65546:AVZ65548 AMD65546:AMD65548 ACH65546:ACH65548 SL65546:SL65548 IP65546:IP65548 WVB983034:WVB983035 WLF983034:WLF983035 WBJ983034:WBJ983035 VRN983034:VRN983035 VHR983034:VHR983035 UXV983034:UXV983035 UNZ983034:UNZ983035 UED983034:UED983035 TUH983034:TUH983035 TKL983034:TKL983035 TAP983034:TAP983035 SQT983034:SQT983035 SGX983034:SGX983035 RXB983034:RXB983035 RNF983034:RNF983035 RDJ983034:RDJ983035 QTN983034:QTN983035 QJR983034:QJR983035 PZV983034:PZV983035 PPZ983034:PPZ983035 PGD983034:PGD983035 OWH983034:OWH983035 OML983034:OML983035 OCP983034:OCP983035 NST983034:NST983035 NIX983034:NIX983035 MZB983034:MZB983035 MPF983034:MPF983035 MFJ983034:MFJ983035 LVN983034:LVN983035 LLR983034:LLR983035 LBV983034:LBV983035 KRZ983034:KRZ983035 KID983034:KID983035 JYH983034:JYH983035 JOL983034:JOL983035 JEP983034:JEP983035 IUT983034:IUT983035 IKX983034:IKX983035 IBB983034:IBB983035 HRF983034:HRF983035 HHJ983034:HHJ983035 GXN983034:GXN983035 GNR983034:GNR983035 GDV983034:GDV983035 FTZ983034:FTZ983035 FKD983034:FKD983035 FAH983034:FAH983035 EQL983034:EQL983035 EGP983034:EGP983035 DWT983034:DWT983035 DMX983034:DMX983035 DDB983034:DDB983035 CTF983034:CTF983035 CJJ983034:CJJ983035 BZN983034:BZN983035 BPR983034:BPR983035 BFV983034:BFV983035 AVZ983034:AVZ983035 AMD983034:AMD983035 ACH983034:ACH983035 SL983034:SL983035 IP983034:IP983035 WVB917498:WVB917499 WLF917498:WLF917499 WBJ917498:WBJ917499 VRN917498:VRN917499 VHR917498:VHR917499 UXV917498:UXV917499 UNZ917498:UNZ917499 UED917498:UED917499 TUH917498:TUH917499 TKL917498:TKL917499 TAP917498:TAP917499 SQT917498:SQT917499 SGX917498:SGX917499 RXB917498:RXB917499 RNF917498:RNF917499 RDJ917498:RDJ917499 QTN917498:QTN917499 QJR917498:QJR917499 PZV917498:PZV917499 PPZ917498:PPZ917499 PGD917498:PGD917499 OWH917498:OWH917499 OML917498:OML917499 OCP917498:OCP917499 NST917498:NST917499 NIX917498:NIX917499 MZB917498:MZB917499 MPF917498:MPF917499 MFJ917498:MFJ917499 LVN917498:LVN917499 LLR917498:LLR917499 LBV917498:LBV917499 KRZ917498:KRZ917499 KID917498:KID917499 JYH917498:JYH917499 JOL917498:JOL917499 JEP917498:JEP917499 IUT917498:IUT917499 IKX917498:IKX917499 IBB917498:IBB917499 HRF917498:HRF917499 HHJ917498:HHJ917499 GXN917498:GXN917499 GNR917498:GNR917499 GDV917498:GDV917499 FTZ917498:FTZ917499 FKD917498:FKD917499 FAH917498:FAH917499 EQL917498:EQL917499 EGP917498:EGP917499 DWT917498:DWT917499 DMX917498:DMX917499 DDB917498:DDB917499 CTF917498:CTF917499 CJJ917498:CJJ917499 BZN917498:BZN917499 BPR917498:BPR917499 BFV917498:BFV917499 AVZ917498:AVZ917499 AMD917498:AMD917499 ACH917498:ACH917499 SL917498:SL917499 IP917498:IP917499 WVB851962:WVB851963 WLF851962:WLF851963 WBJ851962:WBJ851963 VRN851962:VRN851963 VHR851962:VHR851963 UXV851962:UXV851963 UNZ851962:UNZ851963 UED851962:UED851963 TUH851962:TUH851963 TKL851962:TKL851963 TAP851962:TAP851963 SQT851962:SQT851963 SGX851962:SGX851963 RXB851962:RXB851963 RNF851962:RNF851963 RDJ851962:RDJ851963 QTN851962:QTN851963 QJR851962:QJR851963 PZV851962:PZV851963 PPZ851962:PPZ851963 PGD851962:PGD851963 OWH851962:OWH851963 OML851962:OML851963 OCP851962:OCP851963 NST851962:NST851963 NIX851962:NIX851963 MZB851962:MZB851963 MPF851962:MPF851963 MFJ851962:MFJ851963 LVN851962:LVN851963 LLR851962:LLR851963 LBV851962:LBV851963 KRZ851962:KRZ851963 KID851962:KID851963 JYH851962:JYH851963 JOL851962:JOL851963 JEP851962:JEP851963 IUT851962:IUT851963 IKX851962:IKX851963 IBB851962:IBB851963 HRF851962:HRF851963 HHJ851962:HHJ851963 GXN851962:GXN851963 GNR851962:GNR851963 GDV851962:GDV851963 FTZ851962:FTZ851963 FKD851962:FKD851963 FAH851962:FAH851963 EQL851962:EQL851963 EGP851962:EGP851963 DWT851962:DWT851963 DMX851962:DMX851963 DDB851962:DDB851963 CTF851962:CTF851963 CJJ851962:CJJ851963 BZN851962:BZN851963 BPR851962:BPR851963 BFV851962:BFV851963 AVZ851962:AVZ851963 AMD851962:AMD851963 ACH851962:ACH851963 SL851962:SL851963 IP851962:IP851963 WVB786426:WVB786427 WLF786426:WLF786427 WBJ786426:WBJ786427 VRN786426:VRN786427 VHR786426:VHR786427 UXV786426:UXV786427 UNZ786426:UNZ786427 UED786426:UED786427 TUH786426:TUH786427 TKL786426:TKL786427 TAP786426:TAP786427 SQT786426:SQT786427 SGX786426:SGX786427 RXB786426:RXB786427 RNF786426:RNF786427 RDJ786426:RDJ786427 QTN786426:QTN786427 QJR786426:QJR786427 PZV786426:PZV786427 PPZ786426:PPZ786427 PGD786426:PGD786427 OWH786426:OWH786427 OML786426:OML786427 OCP786426:OCP786427 NST786426:NST786427 NIX786426:NIX786427 MZB786426:MZB786427 MPF786426:MPF786427 MFJ786426:MFJ786427 LVN786426:LVN786427 LLR786426:LLR786427 LBV786426:LBV786427 KRZ786426:KRZ786427 KID786426:KID786427 JYH786426:JYH786427 JOL786426:JOL786427 JEP786426:JEP786427 IUT786426:IUT786427 IKX786426:IKX786427 IBB786426:IBB786427 HRF786426:HRF786427 HHJ786426:HHJ786427 GXN786426:GXN786427 GNR786426:GNR786427 GDV786426:GDV786427 FTZ786426:FTZ786427 FKD786426:FKD786427 FAH786426:FAH786427 EQL786426:EQL786427 EGP786426:EGP786427 DWT786426:DWT786427 DMX786426:DMX786427 DDB786426:DDB786427 CTF786426:CTF786427 CJJ786426:CJJ786427 BZN786426:BZN786427 BPR786426:BPR786427 BFV786426:BFV786427 AVZ786426:AVZ786427 AMD786426:AMD786427 ACH786426:ACH786427 SL786426:SL786427 IP786426:IP786427 WVB720890:WVB720891 WLF720890:WLF720891 WBJ720890:WBJ720891 VRN720890:VRN720891 VHR720890:VHR720891 UXV720890:UXV720891 UNZ720890:UNZ720891 UED720890:UED720891 TUH720890:TUH720891 TKL720890:TKL720891 TAP720890:TAP720891 SQT720890:SQT720891 SGX720890:SGX720891 RXB720890:RXB720891 RNF720890:RNF720891 RDJ720890:RDJ720891 QTN720890:QTN720891 QJR720890:QJR720891 PZV720890:PZV720891 PPZ720890:PPZ720891 PGD720890:PGD720891 OWH720890:OWH720891 OML720890:OML720891 OCP720890:OCP720891 NST720890:NST720891 NIX720890:NIX720891 MZB720890:MZB720891 MPF720890:MPF720891 MFJ720890:MFJ720891 LVN720890:LVN720891 LLR720890:LLR720891 LBV720890:LBV720891 KRZ720890:KRZ720891 KID720890:KID720891 JYH720890:JYH720891 JOL720890:JOL720891 JEP720890:JEP720891 IUT720890:IUT720891 IKX720890:IKX720891 IBB720890:IBB720891 HRF720890:HRF720891 HHJ720890:HHJ720891 GXN720890:GXN720891 GNR720890:GNR720891 GDV720890:GDV720891 FTZ720890:FTZ720891 FKD720890:FKD720891 FAH720890:FAH720891 EQL720890:EQL720891 EGP720890:EGP720891 DWT720890:DWT720891 DMX720890:DMX720891 DDB720890:DDB720891 CTF720890:CTF720891 CJJ720890:CJJ720891 BZN720890:BZN720891 BPR720890:BPR720891 BFV720890:BFV720891 AVZ720890:AVZ720891 AMD720890:AMD720891 ACH720890:ACH720891 SL720890:SL720891 IP720890:IP720891 WVB655354:WVB655355 WLF655354:WLF655355 WBJ655354:WBJ655355 VRN655354:VRN655355 VHR655354:VHR655355 UXV655354:UXV655355 UNZ655354:UNZ655355 UED655354:UED655355 TUH655354:TUH655355 TKL655354:TKL655355 TAP655354:TAP655355 SQT655354:SQT655355 SGX655354:SGX655355 RXB655354:RXB655355 RNF655354:RNF655355 RDJ655354:RDJ655355 QTN655354:QTN655355 QJR655354:QJR655355 PZV655354:PZV655355 PPZ655354:PPZ655355 PGD655354:PGD655355 OWH655354:OWH655355 OML655354:OML655355 OCP655354:OCP655355 NST655354:NST655355 NIX655354:NIX655355 MZB655354:MZB655355 MPF655354:MPF655355 MFJ655354:MFJ655355 LVN655354:LVN655355 LLR655354:LLR655355 LBV655354:LBV655355 KRZ655354:KRZ655355 KID655354:KID655355 JYH655354:JYH655355 JOL655354:JOL655355 JEP655354:JEP655355 IUT655354:IUT655355 IKX655354:IKX655355 IBB655354:IBB655355 HRF655354:HRF655355 HHJ655354:HHJ655355 GXN655354:GXN655355 GNR655354:GNR655355 GDV655354:GDV655355 FTZ655354:FTZ655355 FKD655354:FKD655355 FAH655354:FAH655355 EQL655354:EQL655355 EGP655354:EGP655355 DWT655354:DWT655355 DMX655354:DMX655355 DDB655354:DDB655355 CTF655354:CTF655355 CJJ655354:CJJ655355 BZN655354:BZN655355 BPR655354:BPR655355 BFV655354:BFV655355 AVZ655354:AVZ655355 AMD655354:AMD655355 ACH655354:ACH655355 SL655354:SL655355 IP655354:IP655355 WVB589818:WVB589819 WLF589818:WLF589819 WBJ589818:WBJ589819 VRN589818:VRN589819 VHR589818:VHR589819 UXV589818:UXV589819 UNZ589818:UNZ589819 UED589818:UED589819 TUH589818:TUH589819 TKL589818:TKL589819 TAP589818:TAP589819 SQT589818:SQT589819 SGX589818:SGX589819 RXB589818:RXB589819 RNF589818:RNF589819 RDJ589818:RDJ589819 QTN589818:QTN589819 QJR589818:QJR589819 PZV589818:PZV589819 PPZ589818:PPZ589819 PGD589818:PGD589819 OWH589818:OWH589819 OML589818:OML589819 OCP589818:OCP589819 NST589818:NST589819 NIX589818:NIX589819 MZB589818:MZB589819 MPF589818:MPF589819 MFJ589818:MFJ589819 LVN589818:LVN589819 LLR589818:LLR589819 LBV589818:LBV589819 KRZ589818:KRZ589819 KID589818:KID589819 JYH589818:JYH589819 JOL589818:JOL589819 JEP589818:JEP589819 IUT589818:IUT589819 IKX589818:IKX589819 IBB589818:IBB589819 HRF589818:HRF589819 HHJ589818:HHJ589819 GXN589818:GXN589819 GNR589818:GNR589819 GDV589818:GDV589819 FTZ589818:FTZ589819 FKD589818:FKD589819 FAH589818:FAH589819 EQL589818:EQL589819 EGP589818:EGP589819 DWT589818:DWT589819 DMX589818:DMX589819 DDB589818:DDB589819 CTF589818:CTF589819 CJJ589818:CJJ589819 BZN589818:BZN589819 BPR589818:BPR589819 BFV589818:BFV589819 AVZ589818:AVZ589819 AMD589818:AMD589819 ACH589818:ACH589819 SL589818:SL589819 IP589818:IP589819 WVB524282:WVB524283 WLF524282:WLF524283 WBJ524282:WBJ524283 VRN524282:VRN524283 VHR524282:VHR524283 UXV524282:UXV524283 UNZ524282:UNZ524283 UED524282:UED524283 TUH524282:TUH524283 TKL524282:TKL524283 TAP524282:TAP524283 SQT524282:SQT524283 SGX524282:SGX524283 RXB524282:RXB524283 RNF524282:RNF524283 RDJ524282:RDJ524283 QTN524282:QTN524283 QJR524282:QJR524283 PZV524282:PZV524283 PPZ524282:PPZ524283 PGD524282:PGD524283 OWH524282:OWH524283 OML524282:OML524283 OCP524282:OCP524283 NST524282:NST524283 NIX524282:NIX524283 MZB524282:MZB524283 MPF524282:MPF524283 MFJ524282:MFJ524283 LVN524282:LVN524283 LLR524282:LLR524283 LBV524282:LBV524283 KRZ524282:KRZ524283 KID524282:KID524283 JYH524282:JYH524283 JOL524282:JOL524283 JEP524282:JEP524283 IUT524282:IUT524283 IKX524282:IKX524283 IBB524282:IBB524283 HRF524282:HRF524283 HHJ524282:HHJ524283 GXN524282:GXN524283 GNR524282:GNR524283 GDV524282:GDV524283 FTZ524282:FTZ524283 FKD524282:FKD524283 FAH524282:FAH524283 EQL524282:EQL524283 EGP524282:EGP524283 DWT524282:DWT524283 DMX524282:DMX524283 DDB524282:DDB524283 CTF524282:CTF524283 CJJ524282:CJJ524283 BZN524282:BZN524283 BPR524282:BPR524283 BFV524282:BFV524283 AVZ524282:AVZ524283 AMD524282:AMD524283 ACH524282:ACH524283 SL524282:SL524283 IP524282:IP524283 WVB458746:WVB458747 WLF458746:WLF458747 WBJ458746:WBJ458747 VRN458746:VRN458747 VHR458746:VHR458747 UXV458746:UXV458747 UNZ458746:UNZ458747 UED458746:UED458747 TUH458746:TUH458747 TKL458746:TKL458747 TAP458746:TAP458747 SQT458746:SQT458747 SGX458746:SGX458747 RXB458746:RXB458747 RNF458746:RNF458747 RDJ458746:RDJ458747 QTN458746:QTN458747 QJR458746:QJR458747 PZV458746:PZV458747 PPZ458746:PPZ458747 PGD458746:PGD458747 OWH458746:OWH458747 OML458746:OML458747 OCP458746:OCP458747 NST458746:NST458747 NIX458746:NIX458747 MZB458746:MZB458747 MPF458746:MPF458747 MFJ458746:MFJ458747 LVN458746:LVN458747 LLR458746:LLR458747 LBV458746:LBV458747 KRZ458746:KRZ458747 KID458746:KID458747 JYH458746:JYH458747 JOL458746:JOL458747 JEP458746:JEP458747 IUT458746:IUT458747 IKX458746:IKX458747 IBB458746:IBB458747 HRF458746:HRF458747 HHJ458746:HHJ458747 GXN458746:GXN458747 GNR458746:GNR458747 GDV458746:GDV458747 FTZ458746:FTZ458747 FKD458746:FKD458747 FAH458746:FAH458747 EQL458746:EQL458747 EGP458746:EGP458747 DWT458746:DWT458747 DMX458746:DMX458747 DDB458746:DDB458747 CTF458746:CTF458747 CJJ458746:CJJ458747 BZN458746:BZN458747 BPR458746:BPR458747 BFV458746:BFV458747 AVZ458746:AVZ458747 AMD458746:AMD458747 ACH458746:ACH458747 SL458746:SL458747 IP458746:IP458747 WVB393210:WVB393211 WLF393210:WLF393211 WBJ393210:WBJ393211 VRN393210:VRN393211 VHR393210:VHR393211 UXV393210:UXV393211 UNZ393210:UNZ393211 UED393210:UED393211 TUH393210:TUH393211 TKL393210:TKL393211 TAP393210:TAP393211 SQT393210:SQT393211 SGX393210:SGX393211 RXB393210:RXB393211 RNF393210:RNF393211 RDJ393210:RDJ393211 QTN393210:QTN393211 QJR393210:QJR393211 PZV393210:PZV393211 PPZ393210:PPZ393211 PGD393210:PGD393211 OWH393210:OWH393211 OML393210:OML393211 OCP393210:OCP393211 NST393210:NST393211 NIX393210:NIX393211 MZB393210:MZB393211 MPF393210:MPF393211 MFJ393210:MFJ393211 LVN393210:LVN393211 LLR393210:LLR393211 LBV393210:LBV393211 KRZ393210:KRZ393211 KID393210:KID393211 JYH393210:JYH393211 JOL393210:JOL393211 JEP393210:JEP393211 IUT393210:IUT393211 IKX393210:IKX393211 IBB393210:IBB393211 HRF393210:HRF393211 HHJ393210:HHJ393211 GXN393210:GXN393211 GNR393210:GNR393211 GDV393210:GDV393211 FTZ393210:FTZ393211 FKD393210:FKD393211 FAH393210:FAH393211 EQL393210:EQL393211 EGP393210:EGP393211 DWT393210:DWT393211 DMX393210:DMX393211 DDB393210:DDB393211 CTF393210:CTF393211 CJJ393210:CJJ393211 BZN393210:BZN393211 BPR393210:BPR393211 BFV393210:BFV393211 AVZ393210:AVZ393211 AMD393210:AMD393211 ACH393210:ACH393211 SL393210:SL393211 IP393210:IP393211 WVB327674:WVB327675 WLF327674:WLF327675 WBJ327674:WBJ327675 VRN327674:VRN327675 VHR327674:VHR327675 UXV327674:UXV327675 UNZ327674:UNZ327675 UED327674:UED327675 TUH327674:TUH327675 TKL327674:TKL327675 TAP327674:TAP327675 SQT327674:SQT327675 SGX327674:SGX327675 RXB327674:RXB327675 RNF327674:RNF327675 RDJ327674:RDJ327675 QTN327674:QTN327675 QJR327674:QJR327675 PZV327674:PZV327675 PPZ327674:PPZ327675 PGD327674:PGD327675 OWH327674:OWH327675 OML327674:OML327675 OCP327674:OCP327675 NST327674:NST327675 NIX327674:NIX327675 MZB327674:MZB327675 MPF327674:MPF327675 MFJ327674:MFJ327675 LVN327674:LVN327675 LLR327674:LLR327675 LBV327674:LBV327675 KRZ327674:KRZ327675 KID327674:KID327675 JYH327674:JYH327675 JOL327674:JOL327675 JEP327674:JEP327675 IUT327674:IUT327675 IKX327674:IKX327675 IBB327674:IBB327675 HRF327674:HRF327675 HHJ327674:HHJ327675 GXN327674:GXN327675 GNR327674:GNR327675 GDV327674:GDV327675 FTZ327674:FTZ327675 FKD327674:FKD327675 FAH327674:FAH327675 EQL327674:EQL327675 EGP327674:EGP327675 DWT327674:DWT327675 DMX327674:DMX327675 DDB327674:DDB327675 CTF327674:CTF327675 CJJ327674:CJJ327675 BZN327674:BZN327675 BPR327674:BPR327675 BFV327674:BFV327675 AVZ327674:AVZ327675 AMD327674:AMD327675 ACH327674:ACH327675 SL327674:SL327675 IP327674:IP327675 WVB262138:WVB262139 WLF262138:WLF262139 WBJ262138:WBJ262139 VRN262138:VRN262139 VHR262138:VHR262139 UXV262138:UXV262139 UNZ262138:UNZ262139 UED262138:UED262139 TUH262138:TUH262139 TKL262138:TKL262139 TAP262138:TAP262139 SQT262138:SQT262139 SGX262138:SGX262139 RXB262138:RXB262139 RNF262138:RNF262139 RDJ262138:RDJ262139 QTN262138:QTN262139 QJR262138:QJR262139 PZV262138:PZV262139 PPZ262138:PPZ262139 PGD262138:PGD262139 OWH262138:OWH262139 OML262138:OML262139 OCP262138:OCP262139 NST262138:NST262139 NIX262138:NIX262139 MZB262138:MZB262139 MPF262138:MPF262139 MFJ262138:MFJ262139 LVN262138:LVN262139 LLR262138:LLR262139 LBV262138:LBV262139 KRZ262138:KRZ262139 KID262138:KID262139 JYH262138:JYH262139 JOL262138:JOL262139 JEP262138:JEP262139 IUT262138:IUT262139 IKX262138:IKX262139 IBB262138:IBB262139 HRF262138:HRF262139 HHJ262138:HHJ262139 GXN262138:GXN262139 GNR262138:GNR262139 GDV262138:GDV262139 FTZ262138:FTZ262139 FKD262138:FKD262139 FAH262138:FAH262139 EQL262138:EQL262139 EGP262138:EGP262139 DWT262138:DWT262139 DMX262138:DMX262139 DDB262138:DDB262139 CTF262138:CTF262139 CJJ262138:CJJ262139 BZN262138:BZN262139 BPR262138:BPR262139 BFV262138:BFV262139 AVZ262138:AVZ262139 AMD262138:AMD262139 ACH262138:ACH262139 SL262138:SL262139 IP262138:IP262139 WVB196602:WVB196603 WLF196602:WLF196603 WBJ196602:WBJ196603 VRN196602:VRN196603 VHR196602:VHR196603 UXV196602:UXV196603 UNZ196602:UNZ196603 UED196602:UED196603 TUH196602:TUH196603 TKL196602:TKL196603 TAP196602:TAP196603 SQT196602:SQT196603 SGX196602:SGX196603 RXB196602:RXB196603 RNF196602:RNF196603 RDJ196602:RDJ196603 QTN196602:QTN196603 QJR196602:QJR196603 PZV196602:PZV196603 PPZ196602:PPZ196603 PGD196602:PGD196603 OWH196602:OWH196603 OML196602:OML196603 OCP196602:OCP196603 NST196602:NST196603 NIX196602:NIX196603 MZB196602:MZB196603 MPF196602:MPF196603 MFJ196602:MFJ196603 LVN196602:LVN196603 LLR196602:LLR196603 LBV196602:LBV196603 KRZ196602:KRZ196603 KID196602:KID196603 JYH196602:JYH196603 JOL196602:JOL196603 JEP196602:JEP196603 IUT196602:IUT196603 IKX196602:IKX196603 IBB196602:IBB196603 HRF196602:HRF196603 HHJ196602:HHJ196603 GXN196602:GXN196603 GNR196602:GNR196603 GDV196602:GDV196603 FTZ196602:FTZ196603 FKD196602:FKD196603 FAH196602:FAH196603 EQL196602:EQL196603 EGP196602:EGP196603 DWT196602:DWT196603 DMX196602:DMX196603 DDB196602:DDB196603 CTF196602:CTF196603 CJJ196602:CJJ196603 BZN196602:BZN196603 BPR196602:BPR196603 BFV196602:BFV196603 AVZ196602:AVZ196603 AMD196602:AMD196603 ACH196602:ACH196603 SL196602:SL196603 IP196602:IP196603 WVB131066:WVB131067 WLF131066:WLF131067 WBJ131066:WBJ131067 VRN131066:VRN131067 VHR131066:VHR131067 UXV131066:UXV131067 UNZ131066:UNZ131067 UED131066:UED131067 TUH131066:TUH131067 TKL131066:TKL131067 TAP131066:TAP131067 SQT131066:SQT131067 SGX131066:SGX131067 RXB131066:RXB131067 RNF131066:RNF131067 RDJ131066:RDJ131067 QTN131066:QTN131067 QJR131066:QJR131067 PZV131066:PZV131067 PPZ131066:PPZ131067 PGD131066:PGD131067 OWH131066:OWH131067 OML131066:OML131067 OCP131066:OCP131067 NST131066:NST131067 NIX131066:NIX131067 MZB131066:MZB131067 MPF131066:MPF131067 MFJ131066:MFJ131067 LVN131066:LVN131067 LLR131066:LLR131067 LBV131066:LBV131067 KRZ131066:KRZ131067 KID131066:KID131067 JYH131066:JYH131067 JOL131066:JOL131067 JEP131066:JEP131067 IUT131066:IUT131067 IKX131066:IKX131067 IBB131066:IBB131067 HRF131066:HRF131067 HHJ131066:HHJ131067 GXN131066:GXN131067 GNR131066:GNR131067 GDV131066:GDV131067 FTZ131066:FTZ131067 FKD131066:FKD131067 FAH131066:FAH131067 EQL131066:EQL131067 EGP131066:EGP131067 DWT131066:DWT131067 DMX131066:DMX131067 DDB131066:DDB131067 CTF131066:CTF131067 CJJ131066:CJJ131067 BZN131066:BZN131067 BPR131066:BPR131067 BFV131066:BFV131067 AVZ131066:AVZ131067 AMD131066:AMD131067 ACH131066:ACH131067 SL131066:SL131067 IP131066:IP131067 WVB65530:WVB65531 WLF65530:WLF65531 WBJ65530:WBJ65531 VRN65530:VRN65531 VHR65530:VHR65531 UXV65530:UXV65531 UNZ65530:UNZ65531 UED65530:UED65531 TUH65530:TUH65531 TKL65530:TKL65531 TAP65530:TAP65531 SQT65530:SQT65531 SGX65530:SGX65531 RXB65530:RXB65531 RNF65530:RNF65531 RDJ65530:RDJ65531 QTN65530:QTN65531 QJR65530:QJR65531 PZV65530:PZV65531 PPZ65530:PPZ65531 PGD65530:PGD65531 OWH65530:OWH65531 OML65530:OML65531 OCP65530:OCP65531 NST65530:NST65531 NIX65530:NIX65531 MZB65530:MZB65531 MPF65530:MPF65531 MFJ65530:MFJ65531 LVN65530:LVN65531 LLR65530:LLR65531 LBV65530:LBV65531 KRZ65530:KRZ65531 KID65530:KID65531 JYH65530:JYH65531 JOL65530:JOL65531 JEP65530:JEP65531 IUT65530:IUT65531 IKX65530:IKX65531 IBB65530:IBB65531 HRF65530:HRF65531 HHJ65530:HHJ65531 GXN65530:GXN65531 GNR65530:GNR65531 GDV65530:GDV65531 FTZ65530:FTZ65531 FKD65530:FKD65531 FAH65530:FAH65531 EQL65530:EQL65531 EGP65530:EGP65531 DWT65530:DWT65531 DMX65530:DMX65531 DDB65530:DDB65531 CTF65530:CTF65531 CJJ65530:CJJ65531 BZN65530:BZN65531 BPR65530:BPR65531 BFV65530:BFV65531 AVZ65530:AVZ65531 AMD65530:AMD65531 ACH65530:ACH65531 SL65530:SL65531 IP65530:IP65531 WVB983037:WVB983041 WLF983037:WLF983041 WBJ983037:WBJ983041 VRN983037:VRN983041 VHR983037:VHR983041 UXV983037:UXV983041 UNZ983037:UNZ983041 UED983037:UED983041 TUH983037:TUH983041 TKL983037:TKL983041 TAP983037:TAP983041 SQT983037:SQT983041 SGX983037:SGX983041 RXB983037:RXB983041 RNF983037:RNF983041 RDJ983037:RDJ983041 QTN983037:QTN983041 QJR983037:QJR983041 PZV983037:PZV983041 PPZ983037:PPZ983041 PGD983037:PGD983041 OWH983037:OWH983041 OML983037:OML983041 OCP983037:OCP983041 NST983037:NST983041 NIX983037:NIX983041 MZB983037:MZB983041 MPF983037:MPF983041 MFJ983037:MFJ983041 LVN983037:LVN983041 LLR983037:LLR983041 LBV983037:LBV983041 KRZ983037:KRZ983041 KID983037:KID983041 JYH983037:JYH983041 JOL983037:JOL983041 JEP983037:JEP983041 IUT983037:IUT983041 IKX983037:IKX983041 IBB983037:IBB983041 HRF983037:HRF983041 HHJ983037:HHJ983041 GXN983037:GXN983041 GNR983037:GNR983041 GDV983037:GDV983041 FTZ983037:FTZ983041 FKD983037:FKD983041 FAH983037:FAH983041 EQL983037:EQL983041 EGP983037:EGP983041 DWT983037:DWT983041 DMX983037:DMX983041 DDB983037:DDB983041 CTF983037:CTF983041 CJJ983037:CJJ983041 BZN983037:BZN983041 BPR983037:BPR983041 BFV983037:BFV983041 AVZ983037:AVZ983041 AMD983037:AMD983041 ACH983037:ACH983041 SL983037:SL983041 IP983037:IP983041 WVB917501:WVB917505 WLF917501:WLF917505 WBJ917501:WBJ917505 VRN917501:VRN917505 VHR917501:VHR917505 UXV917501:UXV917505 UNZ917501:UNZ917505 UED917501:UED917505 TUH917501:TUH917505 TKL917501:TKL917505 TAP917501:TAP917505 SQT917501:SQT917505 SGX917501:SGX917505 RXB917501:RXB917505 RNF917501:RNF917505 RDJ917501:RDJ917505 QTN917501:QTN917505 QJR917501:QJR917505 PZV917501:PZV917505 PPZ917501:PPZ917505 PGD917501:PGD917505 OWH917501:OWH917505 OML917501:OML917505 OCP917501:OCP917505 NST917501:NST917505 NIX917501:NIX917505 MZB917501:MZB917505 MPF917501:MPF917505 MFJ917501:MFJ917505 LVN917501:LVN917505 LLR917501:LLR917505 LBV917501:LBV917505 KRZ917501:KRZ917505 KID917501:KID917505 JYH917501:JYH917505 JOL917501:JOL917505 JEP917501:JEP917505 IUT917501:IUT917505 IKX917501:IKX917505 IBB917501:IBB917505 HRF917501:HRF917505 HHJ917501:HHJ917505 GXN917501:GXN917505 GNR917501:GNR917505 GDV917501:GDV917505 FTZ917501:FTZ917505 FKD917501:FKD917505 FAH917501:FAH917505 EQL917501:EQL917505 EGP917501:EGP917505 DWT917501:DWT917505 DMX917501:DMX917505 DDB917501:DDB917505 CTF917501:CTF917505 CJJ917501:CJJ917505 BZN917501:BZN917505 BPR917501:BPR917505 BFV917501:BFV917505 AVZ917501:AVZ917505 AMD917501:AMD917505 ACH917501:ACH917505 SL917501:SL917505 IP917501:IP917505 WVB851965:WVB851969 WLF851965:WLF851969 WBJ851965:WBJ851969 VRN851965:VRN851969 VHR851965:VHR851969 UXV851965:UXV851969 UNZ851965:UNZ851969 UED851965:UED851969 TUH851965:TUH851969 TKL851965:TKL851969 TAP851965:TAP851969 SQT851965:SQT851969 SGX851965:SGX851969 RXB851965:RXB851969 RNF851965:RNF851969 RDJ851965:RDJ851969 QTN851965:QTN851969 QJR851965:QJR851969 PZV851965:PZV851969 PPZ851965:PPZ851969 PGD851965:PGD851969 OWH851965:OWH851969 OML851965:OML851969 OCP851965:OCP851969 NST851965:NST851969 NIX851965:NIX851969 MZB851965:MZB851969 MPF851965:MPF851969 MFJ851965:MFJ851969 LVN851965:LVN851969 LLR851965:LLR851969 LBV851965:LBV851969 KRZ851965:KRZ851969 KID851965:KID851969 JYH851965:JYH851969 JOL851965:JOL851969 JEP851965:JEP851969 IUT851965:IUT851969 IKX851965:IKX851969 IBB851965:IBB851969 HRF851965:HRF851969 HHJ851965:HHJ851969 GXN851965:GXN851969 GNR851965:GNR851969 GDV851965:GDV851969 FTZ851965:FTZ851969 FKD851965:FKD851969 FAH851965:FAH851969 EQL851965:EQL851969 EGP851965:EGP851969 DWT851965:DWT851969 DMX851965:DMX851969 DDB851965:DDB851969 CTF851965:CTF851969 CJJ851965:CJJ851969 BZN851965:BZN851969 BPR851965:BPR851969 BFV851965:BFV851969 AVZ851965:AVZ851969 AMD851965:AMD851969 ACH851965:ACH851969 SL851965:SL851969 IP851965:IP851969 WVB786429:WVB786433 WLF786429:WLF786433 WBJ786429:WBJ786433 VRN786429:VRN786433 VHR786429:VHR786433 UXV786429:UXV786433 UNZ786429:UNZ786433 UED786429:UED786433 TUH786429:TUH786433 TKL786429:TKL786433 TAP786429:TAP786433 SQT786429:SQT786433 SGX786429:SGX786433 RXB786429:RXB786433 RNF786429:RNF786433 RDJ786429:RDJ786433 QTN786429:QTN786433 QJR786429:QJR786433 PZV786429:PZV786433 PPZ786429:PPZ786433 PGD786429:PGD786433 OWH786429:OWH786433 OML786429:OML786433 OCP786429:OCP786433 NST786429:NST786433 NIX786429:NIX786433 MZB786429:MZB786433 MPF786429:MPF786433 MFJ786429:MFJ786433 LVN786429:LVN786433 LLR786429:LLR786433 LBV786429:LBV786433 KRZ786429:KRZ786433 KID786429:KID786433 JYH786429:JYH786433 JOL786429:JOL786433 JEP786429:JEP786433 IUT786429:IUT786433 IKX786429:IKX786433 IBB786429:IBB786433 HRF786429:HRF786433 HHJ786429:HHJ786433 GXN786429:GXN786433 GNR786429:GNR786433 GDV786429:GDV786433 FTZ786429:FTZ786433 FKD786429:FKD786433 FAH786429:FAH786433 EQL786429:EQL786433 EGP786429:EGP786433 DWT786429:DWT786433 DMX786429:DMX786433 DDB786429:DDB786433 CTF786429:CTF786433 CJJ786429:CJJ786433 BZN786429:BZN786433 BPR786429:BPR786433 BFV786429:BFV786433 AVZ786429:AVZ786433 AMD786429:AMD786433 ACH786429:ACH786433 SL786429:SL786433 IP786429:IP786433 WVB720893:WVB720897 WLF720893:WLF720897 WBJ720893:WBJ720897 VRN720893:VRN720897 VHR720893:VHR720897 UXV720893:UXV720897 UNZ720893:UNZ720897 UED720893:UED720897 TUH720893:TUH720897 TKL720893:TKL720897 TAP720893:TAP720897 SQT720893:SQT720897 SGX720893:SGX720897 RXB720893:RXB720897 RNF720893:RNF720897 RDJ720893:RDJ720897 QTN720893:QTN720897 QJR720893:QJR720897 PZV720893:PZV720897 PPZ720893:PPZ720897 PGD720893:PGD720897 OWH720893:OWH720897 OML720893:OML720897 OCP720893:OCP720897 NST720893:NST720897 NIX720893:NIX720897 MZB720893:MZB720897 MPF720893:MPF720897 MFJ720893:MFJ720897 LVN720893:LVN720897 LLR720893:LLR720897 LBV720893:LBV720897 KRZ720893:KRZ720897 KID720893:KID720897 JYH720893:JYH720897 JOL720893:JOL720897 JEP720893:JEP720897 IUT720893:IUT720897 IKX720893:IKX720897 IBB720893:IBB720897 HRF720893:HRF720897 HHJ720893:HHJ720897 GXN720893:GXN720897 GNR720893:GNR720897 GDV720893:GDV720897 FTZ720893:FTZ720897 FKD720893:FKD720897 FAH720893:FAH720897 EQL720893:EQL720897 EGP720893:EGP720897 DWT720893:DWT720897 DMX720893:DMX720897 DDB720893:DDB720897 CTF720893:CTF720897 CJJ720893:CJJ720897 BZN720893:BZN720897 BPR720893:BPR720897 BFV720893:BFV720897 AVZ720893:AVZ720897 AMD720893:AMD720897 ACH720893:ACH720897 SL720893:SL720897 IP720893:IP720897 WVB655357:WVB655361 WLF655357:WLF655361 WBJ655357:WBJ655361 VRN655357:VRN655361 VHR655357:VHR655361 UXV655357:UXV655361 UNZ655357:UNZ655361 UED655357:UED655361 TUH655357:TUH655361 TKL655357:TKL655361 TAP655357:TAP655361 SQT655357:SQT655361 SGX655357:SGX655361 RXB655357:RXB655361 RNF655357:RNF655361 RDJ655357:RDJ655361 QTN655357:QTN655361 QJR655357:QJR655361 PZV655357:PZV655361 PPZ655357:PPZ655361 PGD655357:PGD655361 OWH655357:OWH655361 OML655357:OML655361 OCP655357:OCP655361 NST655357:NST655361 NIX655357:NIX655361 MZB655357:MZB655361 MPF655357:MPF655361 MFJ655357:MFJ655361 LVN655357:LVN655361 LLR655357:LLR655361 LBV655357:LBV655361 KRZ655357:KRZ655361 KID655357:KID655361 JYH655357:JYH655361 JOL655357:JOL655361 JEP655357:JEP655361 IUT655357:IUT655361 IKX655357:IKX655361 IBB655357:IBB655361 HRF655357:HRF655361 HHJ655357:HHJ655361 GXN655357:GXN655361 GNR655357:GNR655361 GDV655357:GDV655361 FTZ655357:FTZ655361 FKD655357:FKD655361 FAH655357:FAH655361 EQL655357:EQL655361 EGP655357:EGP655361 DWT655357:DWT655361 DMX655357:DMX655361 DDB655357:DDB655361 CTF655357:CTF655361 CJJ655357:CJJ655361 BZN655357:BZN655361 BPR655357:BPR655361 BFV655357:BFV655361 AVZ655357:AVZ655361 AMD655357:AMD655361 ACH655357:ACH655361 SL655357:SL655361 IP655357:IP655361 WVB589821:WVB589825 WLF589821:WLF589825 WBJ589821:WBJ589825 VRN589821:VRN589825 VHR589821:VHR589825 UXV589821:UXV589825 UNZ589821:UNZ589825 UED589821:UED589825 TUH589821:TUH589825 TKL589821:TKL589825 TAP589821:TAP589825 SQT589821:SQT589825 SGX589821:SGX589825 RXB589821:RXB589825 RNF589821:RNF589825 RDJ589821:RDJ589825 QTN589821:QTN589825 QJR589821:QJR589825 PZV589821:PZV589825 PPZ589821:PPZ589825 PGD589821:PGD589825 OWH589821:OWH589825 OML589821:OML589825 OCP589821:OCP589825 NST589821:NST589825 NIX589821:NIX589825 MZB589821:MZB589825 MPF589821:MPF589825 MFJ589821:MFJ589825 LVN589821:LVN589825 LLR589821:LLR589825 LBV589821:LBV589825 KRZ589821:KRZ589825 KID589821:KID589825 JYH589821:JYH589825 JOL589821:JOL589825 JEP589821:JEP589825 IUT589821:IUT589825 IKX589821:IKX589825 IBB589821:IBB589825 HRF589821:HRF589825 HHJ589821:HHJ589825 GXN589821:GXN589825 GNR589821:GNR589825 GDV589821:GDV589825 FTZ589821:FTZ589825 FKD589821:FKD589825 FAH589821:FAH589825 EQL589821:EQL589825 EGP589821:EGP589825 DWT589821:DWT589825 DMX589821:DMX589825 DDB589821:DDB589825 CTF589821:CTF589825 CJJ589821:CJJ589825 BZN589821:BZN589825 BPR589821:BPR589825 BFV589821:BFV589825 AVZ589821:AVZ589825 AMD589821:AMD589825 ACH589821:ACH589825 SL589821:SL589825 IP589821:IP589825 WVB524285:WVB524289 WLF524285:WLF524289 WBJ524285:WBJ524289 VRN524285:VRN524289 VHR524285:VHR524289 UXV524285:UXV524289 UNZ524285:UNZ524289 UED524285:UED524289 TUH524285:TUH524289 TKL524285:TKL524289 TAP524285:TAP524289 SQT524285:SQT524289 SGX524285:SGX524289 RXB524285:RXB524289 RNF524285:RNF524289 RDJ524285:RDJ524289 QTN524285:QTN524289 QJR524285:QJR524289 PZV524285:PZV524289 PPZ524285:PPZ524289 PGD524285:PGD524289 OWH524285:OWH524289 OML524285:OML524289 OCP524285:OCP524289 NST524285:NST524289 NIX524285:NIX524289 MZB524285:MZB524289 MPF524285:MPF524289 MFJ524285:MFJ524289 LVN524285:LVN524289 LLR524285:LLR524289 LBV524285:LBV524289 KRZ524285:KRZ524289 KID524285:KID524289 JYH524285:JYH524289 JOL524285:JOL524289 JEP524285:JEP524289 IUT524285:IUT524289 IKX524285:IKX524289 IBB524285:IBB524289 HRF524285:HRF524289 HHJ524285:HHJ524289 GXN524285:GXN524289 GNR524285:GNR524289 GDV524285:GDV524289 FTZ524285:FTZ524289 FKD524285:FKD524289 FAH524285:FAH524289 EQL524285:EQL524289 EGP524285:EGP524289 DWT524285:DWT524289 DMX524285:DMX524289 DDB524285:DDB524289 CTF524285:CTF524289 CJJ524285:CJJ524289 BZN524285:BZN524289 BPR524285:BPR524289 BFV524285:BFV524289 AVZ524285:AVZ524289 AMD524285:AMD524289 ACH524285:ACH524289 SL524285:SL524289 IP524285:IP524289 WVB458749:WVB458753 WLF458749:WLF458753 WBJ458749:WBJ458753 VRN458749:VRN458753 VHR458749:VHR458753 UXV458749:UXV458753 UNZ458749:UNZ458753 UED458749:UED458753 TUH458749:TUH458753 TKL458749:TKL458753 TAP458749:TAP458753 SQT458749:SQT458753 SGX458749:SGX458753 RXB458749:RXB458753 RNF458749:RNF458753 RDJ458749:RDJ458753 QTN458749:QTN458753 QJR458749:QJR458753 PZV458749:PZV458753 PPZ458749:PPZ458753 PGD458749:PGD458753 OWH458749:OWH458753 OML458749:OML458753 OCP458749:OCP458753 NST458749:NST458753 NIX458749:NIX458753 MZB458749:MZB458753 MPF458749:MPF458753 MFJ458749:MFJ458753 LVN458749:LVN458753 LLR458749:LLR458753 LBV458749:LBV458753 KRZ458749:KRZ458753 KID458749:KID458753 JYH458749:JYH458753 JOL458749:JOL458753 JEP458749:JEP458753 IUT458749:IUT458753 IKX458749:IKX458753 IBB458749:IBB458753 HRF458749:HRF458753 HHJ458749:HHJ458753 GXN458749:GXN458753 GNR458749:GNR458753 GDV458749:GDV458753 FTZ458749:FTZ458753 FKD458749:FKD458753 FAH458749:FAH458753 EQL458749:EQL458753 EGP458749:EGP458753 DWT458749:DWT458753 DMX458749:DMX458753 DDB458749:DDB458753 CTF458749:CTF458753 CJJ458749:CJJ458753 BZN458749:BZN458753 BPR458749:BPR458753 BFV458749:BFV458753 AVZ458749:AVZ458753 AMD458749:AMD458753 ACH458749:ACH458753 SL458749:SL458753 IP458749:IP458753 WVB393213:WVB393217 WLF393213:WLF393217 WBJ393213:WBJ393217 VRN393213:VRN393217 VHR393213:VHR393217 UXV393213:UXV393217 UNZ393213:UNZ393217 UED393213:UED393217 TUH393213:TUH393217 TKL393213:TKL393217 TAP393213:TAP393217 SQT393213:SQT393217 SGX393213:SGX393217 RXB393213:RXB393217 RNF393213:RNF393217 RDJ393213:RDJ393217 QTN393213:QTN393217 QJR393213:QJR393217 PZV393213:PZV393217 PPZ393213:PPZ393217 PGD393213:PGD393217 OWH393213:OWH393217 OML393213:OML393217 OCP393213:OCP393217 NST393213:NST393217 NIX393213:NIX393217 MZB393213:MZB393217 MPF393213:MPF393217 MFJ393213:MFJ393217 LVN393213:LVN393217 LLR393213:LLR393217 LBV393213:LBV393217 KRZ393213:KRZ393217 KID393213:KID393217 JYH393213:JYH393217 JOL393213:JOL393217 JEP393213:JEP393217 IUT393213:IUT393217 IKX393213:IKX393217 IBB393213:IBB393217 HRF393213:HRF393217 HHJ393213:HHJ393217 GXN393213:GXN393217 GNR393213:GNR393217 GDV393213:GDV393217 FTZ393213:FTZ393217 FKD393213:FKD393217 FAH393213:FAH393217 EQL393213:EQL393217 EGP393213:EGP393217 DWT393213:DWT393217 DMX393213:DMX393217 DDB393213:DDB393217 CTF393213:CTF393217 CJJ393213:CJJ393217 BZN393213:BZN393217 BPR393213:BPR393217 BFV393213:BFV393217 AVZ393213:AVZ393217 AMD393213:AMD393217 ACH393213:ACH393217 SL393213:SL393217 IP393213:IP393217 WVB327677:WVB327681 WLF327677:WLF327681 WBJ327677:WBJ327681 VRN327677:VRN327681 VHR327677:VHR327681 UXV327677:UXV327681 UNZ327677:UNZ327681 UED327677:UED327681 TUH327677:TUH327681 TKL327677:TKL327681 TAP327677:TAP327681 SQT327677:SQT327681 SGX327677:SGX327681 RXB327677:RXB327681 RNF327677:RNF327681 RDJ327677:RDJ327681 QTN327677:QTN327681 QJR327677:QJR327681 PZV327677:PZV327681 PPZ327677:PPZ327681 PGD327677:PGD327681 OWH327677:OWH327681 OML327677:OML327681 OCP327677:OCP327681 NST327677:NST327681 NIX327677:NIX327681 MZB327677:MZB327681 MPF327677:MPF327681 MFJ327677:MFJ327681 LVN327677:LVN327681 LLR327677:LLR327681 LBV327677:LBV327681 KRZ327677:KRZ327681 KID327677:KID327681 JYH327677:JYH327681 JOL327677:JOL327681 JEP327677:JEP327681 IUT327677:IUT327681 IKX327677:IKX327681 IBB327677:IBB327681 HRF327677:HRF327681 HHJ327677:HHJ327681 GXN327677:GXN327681 GNR327677:GNR327681 GDV327677:GDV327681 FTZ327677:FTZ327681 FKD327677:FKD327681 FAH327677:FAH327681 EQL327677:EQL327681 EGP327677:EGP327681 DWT327677:DWT327681 DMX327677:DMX327681 DDB327677:DDB327681 CTF327677:CTF327681 CJJ327677:CJJ327681 BZN327677:BZN327681 BPR327677:BPR327681 BFV327677:BFV327681 AVZ327677:AVZ327681 AMD327677:AMD327681 ACH327677:ACH327681 SL327677:SL327681 IP327677:IP327681 WVB262141:WVB262145 WLF262141:WLF262145 WBJ262141:WBJ262145 VRN262141:VRN262145 VHR262141:VHR262145 UXV262141:UXV262145 UNZ262141:UNZ262145 UED262141:UED262145 TUH262141:TUH262145 TKL262141:TKL262145 TAP262141:TAP262145 SQT262141:SQT262145 SGX262141:SGX262145 RXB262141:RXB262145 RNF262141:RNF262145 RDJ262141:RDJ262145 QTN262141:QTN262145 QJR262141:QJR262145 PZV262141:PZV262145 PPZ262141:PPZ262145 PGD262141:PGD262145 OWH262141:OWH262145 OML262141:OML262145 OCP262141:OCP262145 NST262141:NST262145 NIX262141:NIX262145 MZB262141:MZB262145 MPF262141:MPF262145 MFJ262141:MFJ262145 LVN262141:LVN262145 LLR262141:LLR262145 LBV262141:LBV262145 KRZ262141:KRZ262145 KID262141:KID262145 JYH262141:JYH262145 JOL262141:JOL262145 JEP262141:JEP262145 IUT262141:IUT262145 IKX262141:IKX262145 IBB262141:IBB262145 HRF262141:HRF262145 HHJ262141:HHJ262145 GXN262141:GXN262145 GNR262141:GNR262145 GDV262141:GDV262145 FTZ262141:FTZ262145 FKD262141:FKD262145 FAH262141:FAH262145 EQL262141:EQL262145 EGP262141:EGP262145 DWT262141:DWT262145 DMX262141:DMX262145 DDB262141:DDB262145 CTF262141:CTF262145 CJJ262141:CJJ262145 BZN262141:BZN262145 BPR262141:BPR262145 BFV262141:BFV262145 AVZ262141:AVZ262145 AMD262141:AMD262145 ACH262141:ACH262145 SL262141:SL262145 IP262141:IP262145 WVB196605:WVB196609 WLF196605:WLF196609 WBJ196605:WBJ196609 VRN196605:VRN196609 VHR196605:VHR196609 UXV196605:UXV196609 UNZ196605:UNZ196609 UED196605:UED196609 TUH196605:TUH196609 TKL196605:TKL196609 TAP196605:TAP196609 SQT196605:SQT196609 SGX196605:SGX196609 RXB196605:RXB196609 RNF196605:RNF196609 RDJ196605:RDJ196609 QTN196605:QTN196609 QJR196605:QJR196609 PZV196605:PZV196609 PPZ196605:PPZ196609 PGD196605:PGD196609 OWH196605:OWH196609 OML196605:OML196609 OCP196605:OCP196609 NST196605:NST196609 NIX196605:NIX196609 MZB196605:MZB196609 MPF196605:MPF196609 MFJ196605:MFJ196609 LVN196605:LVN196609 LLR196605:LLR196609 LBV196605:LBV196609 KRZ196605:KRZ196609 KID196605:KID196609 JYH196605:JYH196609 JOL196605:JOL196609 JEP196605:JEP196609 IUT196605:IUT196609 IKX196605:IKX196609 IBB196605:IBB196609 HRF196605:HRF196609 HHJ196605:HHJ196609 GXN196605:GXN196609 GNR196605:GNR196609 GDV196605:GDV196609 FTZ196605:FTZ196609 FKD196605:FKD196609 FAH196605:FAH196609 EQL196605:EQL196609 EGP196605:EGP196609 DWT196605:DWT196609 DMX196605:DMX196609 DDB196605:DDB196609 CTF196605:CTF196609 CJJ196605:CJJ196609 BZN196605:BZN196609 BPR196605:BPR196609 BFV196605:BFV196609 AVZ196605:AVZ196609 AMD196605:AMD196609 ACH196605:ACH196609 SL196605:SL196609 IP196605:IP196609 WVB131069:WVB131073 WLF131069:WLF131073 WBJ131069:WBJ131073 VRN131069:VRN131073 VHR131069:VHR131073 UXV131069:UXV131073 UNZ131069:UNZ131073 UED131069:UED131073 TUH131069:TUH131073 TKL131069:TKL131073 TAP131069:TAP131073 SQT131069:SQT131073 SGX131069:SGX131073 RXB131069:RXB131073 RNF131069:RNF131073 RDJ131069:RDJ131073 QTN131069:QTN131073 QJR131069:QJR131073 PZV131069:PZV131073 PPZ131069:PPZ131073 PGD131069:PGD131073 OWH131069:OWH131073 OML131069:OML131073 OCP131069:OCP131073 NST131069:NST131073 NIX131069:NIX131073 MZB131069:MZB131073 MPF131069:MPF131073 MFJ131069:MFJ131073 LVN131069:LVN131073 LLR131069:LLR131073 LBV131069:LBV131073 KRZ131069:KRZ131073 KID131069:KID131073 JYH131069:JYH131073 JOL131069:JOL131073 JEP131069:JEP131073 IUT131069:IUT131073 IKX131069:IKX131073 IBB131069:IBB131073 HRF131069:HRF131073 HHJ131069:HHJ131073 GXN131069:GXN131073 GNR131069:GNR131073 GDV131069:GDV131073 FTZ131069:FTZ131073 FKD131069:FKD131073 FAH131069:FAH131073 EQL131069:EQL131073 EGP131069:EGP131073 DWT131069:DWT131073 DMX131069:DMX131073 DDB131069:DDB131073 CTF131069:CTF131073 CJJ131069:CJJ131073 BZN131069:BZN131073 BPR131069:BPR131073 BFV131069:BFV131073 AVZ131069:AVZ131073 AMD131069:AMD131073 ACH131069:ACH131073 SL131069:SL131073 IP131069:IP131073 WVB65533:WVB65537 WLF65533:WLF65537 WBJ65533:WBJ65537 VRN65533:VRN65537 VHR65533:VHR65537 UXV65533:UXV65537 UNZ65533:UNZ65537 UED65533:UED65537 TUH65533:TUH65537 TKL65533:TKL65537 TAP65533:TAP65537 SQT65533:SQT65537 SGX65533:SGX65537 RXB65533:RXB65537 RNF65533:RNF65537 RDJ65533:RDJ65537 QTN65533:QTN65537 QJR65533:QJR65537 PZV65533:PZV65537 PPZ65533:PPZ65537 PGD65533:PGD65537 OWH65533:OWH65537 OML65533:OML65537 OCP65533:OCP65537 NST65533:NST65537 NIX65533:NIX65537 MZB65533:MZB65537 MPF65533:MPF65537 MFJ65533:MFJ65537 LVN65533:LVN65537 LLR65533:LLR65537 LBV65533:LBV65537 KRZ65533:KRZ65537 KID65533:KID65537 JYH65533:JYH65537 JOL65533:JOL65537 JEP65533:JEP65537 IUT65533:IUT65537 IKX65533:IKX65537 IBB65533:IBB65537 HRF65533:HRF65537 HHJ65533:HHJ65537 GXN65533:GXN65537 GNR65533:GNR65537 GDV65533:GDV65537 FTZ65533:FTZ65537 FKD65533:FKD65537 FAH65533:FAH65537 EQL65533:EQL65537 EGP65533:EGP65537 DWT65533:DWT65537 DMX65533:DMX65537 DDB65533:DDB65537 CTF65533:CTF65537 CJJ65533:CJJ65537 BZN65533:BZN65537 BPR65533:BPR65537 BFV65533:BFV65537 AVZ65533:AVZ65537 AMD65533:AMD65537 ACH65533:ACH65537 SL65533:SL65537 IP65533:IP65537 WVB983043 WLF983043 WBJ983043 VRN983043 VHR983043 UXV983043 UNZ983043 UED983043 TUH983043 TKL983043 TAP983043 SQT983043 SGX983043 RXB983043 RNF983043 RDJ983043 QTN983043 QJR983043 PZV983043 PPZ983043 PGD983043 OWH983043 OML983043 OCP983043 NST983043 NIX983043 MZB983043 MPF983043 MFJ983043 LVN983043 LLR983043 LBV983043 KRZ983043 KID983043 JYH983043 JOL983043 JEP983043 IUT983043 IKX983043 IBB983043 HRF983043 HHJ983043 GXN983043 GNR983043 GDV983043 FTZ983043 FKD983043 FAH983043 EQL983043 EGP983043 DWT983043 DMX983043 DDB983043 CTF983043 CJJ983043 BZN983043 BPR983043 BFV983043 AVZ983043 AMD983043 ACH983043 SL983043 IP983043 WVB917507 WLF917507 WBJ917507 VRN917507 VHR917507 UXV917507 UNZ917507 UED917507 TUH917507 TKL917507 TAP917507 SQT917507 SGX917507 RXB917507 RNF917507 RDJ917507 QTN917507 QJR917507 PZV917507 PPZ917507 PGD917507 OWH917507 OML917507 OCP917507 NST917507 NIX917507 MZB917507 MPF917507 MFJ917507 LVN917507 LLR917507 LBV917507 KRZ917507 KID917507 JYH917507 JOL917507 JEP917507 IUT917507 IKX917507 IBB917507 HRF917507 HHJ917507 GXN917507 GNR917507 GDV917507 FTZ917507 FKD917507 FAH917507 EQL917507 EGP917507 DWT917507 DMX917507 DDB917507 CTF917507 CJJ917507 BZN917507 BPR917507 BFV917507 AVZ917507 AMD917507 ACH917507 SL917507 IP917507 WVB851971 WLF851971 WBJ851971 VRN851971 VHR851971 UXV851971 UNZ851971 UED851971 TUH851971 TKL851971 TAP851971 SQT851971 SGX851971 RXB851971 RNF851971 RDJ851971 QTN851971 QJR851971 PZV851971 PPZ851971 PGD851971 OWH851971 OML851971 OCP851971 NST851971 NIX851971 MZB851971 MPF851971 MFJ851971 LVN851971 LLR851971 LBV851971 KRZ851971 KID851971 JYH851971 JOL851971 JEP851971 IUT851971 IKX851971 IBB851971 HRF851971 HHJ851971 GXN851971 GNR851971 GDV851971 FTZ851971 FKD851971 FAH851971 EQL851971 EGP851971 DWT851971 DMX851971 DDB851971 CTF851971 CJJ851971 BZN851971 BPR851971 BFV851971 AVZ851971 AMD851971 ACH851971 SL851971 IP851971 WVB786435 WLF786435 WBJ786435 VRN786435 VHR786435 UXV786435 UNZ786435 UED786435 TUH786435 TKL786435 TAP786435 SQT786435 SGX786435 RXB786435 RNF786435 RDJ786435 QTN786435 QJR786435 PZV786435 PPZ786435 PGD786435 OWH786435 OML786435 OCP786435 NST786435 NIX786435 MZB786435 MPF786435 MFJ786435 LVN786435 LLR786435 LBV786435 KRZ786435 KID786435 JYH786435 JOL786435 JEP786435 IUT786435 IKX786435 IBB786435 HRF786435 HHJ786435 GXN786435 GNR786435 GDV786435 FTZ786435 FKD786435 FAH786435 EQL786435 EGP786435 DWT786435 DMX786435 DDB786435 CTF786435 CJJ786435 BZN786435 BPR786435 BFV786435 AVZ786435 AMD786435 ACH786435 SL786435 IP786435 WVB720899 WLF720899 WBJ720899 VRN720899 VHR720899 UXV720899 UNZ720899 UED720899 TUH720899 TKL720899 TAP720899 SQT720899 SGX720899 RXB720899 RNF720899 RDJ720899 QTN720899 QJR720899 PZV720899 PPZ720899 PGD720899 OWH720899 OML720899 OCP720899 NST720899 NIX720899 MZB720899 MPF720899 MFJ720899 LVN720899 LLR720899 LBV720899 KRZ720899 KID720899 JYH720899 JOL720899 JEP720899 IUT720899 IKX720899 IBB720899 HRF720899 HHJ720899 GXN720899 GNR720899 GDV720899 FTZ720899 FKD720899 FAH720899 EQL720899 EGP720899 DWT720899 DMX720899 DDB720899 CTF720899 CJJ720899 BZN720899 BPR720899 BFV720899 AVZ720899 AMD720899 ACH720899 SL720899 IP720899 WVB655363 WLF655363 WBJ655363 VRN655363 VHR655363 UXV655363 UNZ655363 UED655363 TUH655363 TKL655363 TAP655363 SQT655363 SGX655363 RXB655363 RNF655363 RDJ655363 QTN655363 QJR655363 PZV655363 PPZ655363 PGD655363 OWH655363 OML655363 OCP655363 NST655363 NIX655363 MZB655363 MPF655363 MFJ655363 LVN655363 LLR655363 LBV655363 KRZ655363 KID655363 JYH655363 JOL655363 JEP655363 IUT655363 IKX655363 IBB655363 HRF655363 HHJ655363 GXN655363 GNR655363 GDV655363 FTZ655363 FKD655363 FAH655363 EQL655363 EGP655363 DWT655363 DMX655363 DDB655363 CTF655363 CJJ655363 BZN655363 BPR655363 BFV655363 AVZ655363 AMD655363 ACH655363 SL655363 IP655363 WVB589827 WLF589827 WBJ589827 VRN589827 VHR589827 UXV589827 UNZ589827 UED589827 TUH589827 TKL589827 TAP589827 SQT589827 SGX589827 RXB589827 RNF589827 RDJ589827 QTN589827 QJR589827 PZV589827 PPZ589827 PGD589827 OWH589827 OML589827 OCP589827 NST589827 NIX589827 MZB589827 MPF589827 MFJ589827 LVN589827 LLR589827 LBV589827 KRZ589827 KID589827 JYH589827 JOL589827 JEP589827 IUT589827 IKX589827 IBB589827 HRF589827 HHJ589827 GXN589827 GNR589827 GDV589827 FTZ589827 FKD589827 FAH589827 EQL589827 EGP589827 DWT589827 DMX589827 DDB589827 CTF589827 CJJ589827 BZN589827 BPR589827 BFV589827 AVZ589827 AMD589827 ACH589827 SL589827 IP589827 WVB524291 WLF524291 WBJ524291 VRN524291 VHR524291 UXV524291 UNZ524291 UED524291 TUH524291 TKL524291 TAP524291 SQT524291 SGX524291 RXB524291 RNF524291 RDJ524291 QTN524291 QJR524291 PZV524291 PPZ524291 PGD524291 OWH524291 OML524291 OCP524291 NST524291 NIX524291 MZB524291 MPF524291 MFJ524291 LVN524291 LLR524291 LBV524291 KRZ524291 KID524291 JYH524291 JOL524291 JEP524291 IUT524291 IKX524291 IBB524291 HRF524291 HHJ524291 GXN524291 GNR524291 GDV524291 FTZ524291 FKD524291 FAH524291 EQL524291 EGP524291 DWT524291 DMX524291 DDB524291 CTF524291 CJJ524291 BZN524291 BPR524291 BFV524291 AVZ524291 AMD524291 ACH524291 SL524291 IP524291 WVB458755 WLF458755 WBJ458755 VRN458755 VHR458755 UXV458755 UNZ458755 UED458755 TUH458755 TKL458755 TAP458755 SQT458755 SGX458755 RXB458755 RNF458755 RDJ458755 QTN458755 QJR458755 PZV458755 PPZ458755 PGD458755 OWH458755 OML458755 OCP458755 NST458755 NIX458755 MZB458755 MPF458755 MFJ458755 LVN458755 LLR458755 LBV458755 KRZ458755 KID458755 JYH458755 JOL458755 JEP458755 IUT458755 IKX458755 IBB458755 HRF458755 HHJ458755 GXN458755 GNR458755 GDV458755 FTZ458755 FKD458755 FAH458755 EQL458755 EGP458755 DWT458755 DMX458755 DDB458755 CTF458755 CJJ458755 BZN458755 BPR458755 BFV458755 AVZ458755 AMD458755 ACH458755 SL458755 IP458755 WVB393219 WLF393219 WBJ393219 VRN393219 VHR393219 UXV393219 UNZ393219 UED393219 TUH393219 TKL393219 TAP393219 SQT393219 SGX393219 RXB393219 RNF393219 RDJ393219 QTN393219 QJR393219 PZV393219 PPZ393219 PGD393219 OWH393219 OML393219 OCP393219 NST393219 NIX393219 MZB393219 MPF393219 MFJ393219 LVN393219 LLR393219 LBV393219 KRZ393219 KID393219 JYH393219 JOL393219 JEP393219 IUT393219 IKX393219 IBB393219 HRF393219 HHJ393219 GXN393219 GNR393219 GDV393219 FTZ393219 FKD393219 FAH393219 EQL393219 EGP393219 DWT393219 DMX393219 DDB393219 CTF393219 CJJ393219 BZN393219 BPR393219 BFV393219 AVZ393219 AMD393219 ACH393219 SL393219 IP393219 WVB327683 WLF327683 WBJ327683 VRN327683 VHR327683 UXV327683 UNZ327683 UED327683 TUH327683 TKL327683 TAP327683 SQT327683 SGX327683 RXB327683 RNF327683 RDJ327683 QTN327683 QJR327683 PZV327683 PPZ327683 PGD327683 OWH327683 OML327683 OCP327683 NST327683 NIX327683 MZB327683 MPF327683 MFJ327683 LVN327683 LLR327683 LBV327683 KRZ327683 KID327683 JYH327683 JOL327683 JEP327683 IUT327683 IKX327683 IBB327683 HRF327683 HHJ327683 GXN327683 GNR327683 GDV327683 FTZ327683 FKD327683 FAH327683 EQL327683 EGP327683 DWT327683 DMX327683 DDB327683 CTF327683 CJJ327683 BZN327683 BPR327683 BFV327683 AVZ327683 AMD327683 ACH327683 SL327683 IP327683 WVB262147 WLF262147 WBJ262147 VRN262147 VHR262147 UXV262147 UNZ262147 UED262147 TUH262147 TKL262147 TAP262147 SQT262147 SGX262147 RXB262147 RNF262147 RDJ262147 QTN262147 QJR262147 PZV262147 PPZ262147 PGD262147 OWH262147 OML262147 OCP262147 NST262147 NIX262147 MZB262147 MPF262147 MFJ262147 LVN262147 LLR262147 LBV262147 KRZ262147 KID262147 JYH262147 JOL262147 JEP262147 IUT262147 IKX262147 IBB262147 HRF262147 HHJ262147 GXN262147 GNR262147 GDV262147 FTZ262147 FKD262147 FAH262147 EQL262147 EGP262147 DWT262147 DMX262147 DDB262147 CTF262147 CJJ262147 BZN262147 BPR262147 BFV262147 AVZ262147 AMD262147 ACH262147 SL262147 IP262147 WVB196611 WLF196611 WBJ196611 VRN196611 VHR196611 UXV196611 UNZ196611 UED196611 TUH196611 TKL196611 TAP196611 SQT196611 SGX196611 RXB196611 RNF196611 RDJ196611 QTN196611 QJR196611 PZV196611 PPZ196611 PGD196611 OWH196611 OML196611 OCP196611 NST196611 NIX196611 MZB196611 MPF196611 MFJ196611 LVN196611 LLR196611 LBV196611 KRZ196611 KID196611 JYH196611 JOL196611 JEP196611 IUT196611 IKX196611 IBB196611 HRF196611 HHJ196611 GXN196611 GNR196611 GDV196611 FTZ196611 FKD196611 FAH196611 EQL196611 EGP196611 DWT196611 DMX196611 DDB196611 CTF196611 CJJ196611 BZN196611 BPR196611 BFV196611 AVZ196611 AMD196611 ACH196611 SL196611 IP196611 WVB131075 WLF131075 WBJ131075 VRN131075 VHR131075 UXV131075 UNZ131075 UED131075 TUH131075 TKL131075 TAP131075 SQT131075 SGX131075 RXB131075 RNF131075 RDJ131075 QTN131075 QJR131075 PZV131075 PPZ131075 PGD131075 OWH131075 OML131075 OCP131075 NST131075 NIX131075 MZB131075 MPF131075 MFJ131075 LVN131075 LLR131075 LBV131075 KRZ131075 KID131075 JYH131075 JOL131075 JEP131075 IUT131075 IKX131075 IBB131075 HRF131075 HHJ131075 GXN131075 GNR131075 GDV131075 FTZ131075 FKD131075 FAH131075 EQL131075 EGP131075 DWT131075 DMX131075 DDB131075 CTF131075 CJJ131075 BZN131075 BPR131075 BFV131075 AVZ131075 AMD131075 ACH131075 SL131075 IP131075 WVB65539 WLF65539 WBJ65539 VRN65539 VHR65539 UXV65539 UNZ65539 UED65539 TUH65539 TKL65539 TAP65539 SQT65539 SGX65539 RXB65539 RNF65539 RDJ65539 QTN65539 QJR65539 PZV65539 PPZ65539 PGD65539 OWH65539 OML65539 OCP65539 NST65539 NIX65539 MZB65539 MPF65539 MFJ65539 LVN65539 LLR65539 LBV65539 KRZ65539 KID65539 JYH65539 JOL65539 JEP65539 IUT65539 IKX65539 IBB65539 HRF65539 HHJ65539 GXN65539 GNR65539 GDV65539 FTZ65539 FKD65539 FAH65539 EQL65539 EGP65539 DWT65539 DMX65539 DDB65539 CTF65539 CJJ65539 BZN65539 BPR65539 BFV65539 AVZ65539 AMD65539 ACH65539 SL65539 IP65539 IP65578:IP65585 WVB983061:WVB983066 WLF983061:WLF983066 WBJ983061:WBJ983066 VRN983061:VRN983066 VHR983061:VHR983066 UXV983061:UXV983066 UNZ983061:UNZ983066 UED983061:UED983066 TUH983061:TUH983066 TKL983061:TKL983066 TAP983061:TAP983066 SQT983061:SQT983066 SGX983061:SGX983066 RXB983061:RXB983066 RNF983061:RNF983066 RDJ983061:RDJ983066 QTN983061:QTN983066 QJR983061:QJR983066 PZV983061:PZV983066 PPZ983061:PPZ983066 PGD983061:PGD983066 OWH983061:OWH983066 OML983061:OML983066 OCP983061:OCP983066 NST983061:NST983066 NIX983061:NIX983066 MZB983061:MZB983066 MPF983061:MPF983066 MFJ983061:MFJ983066 LVN983061:LVN983066 LLR983061:LLR983066 LBV983061:LBV983066 KRZ983061:KRZ983066 KID983061:KID983066 JYH983061:JYH983066 JOL983061:JOL983066 JEP983061:JEP983066 IUT983061:IUT983066 IKX983061:IKX983066 IBB983061:IBB983066 HRF983061:HRF983066 HHJ983061:HHJ983066 GXN983061:GXN983066 GNR983061:GNR983066 GDV983061:GDV983066 FTZ983061:FTZ983066 FKD983061:FKD983066 FAH983061:FAH983066 EQL983061:EQL983066 EGP983061:EGP983066 DWT983061:DWT983066 DMX983061:DMX983066 DDB983061:DDB983066 CTF983061:CTF983066 CJJ983061:CJJ983066 BZN983061:BZN983066 BPR983061:BPR983066 BFV983061:BFV983066 AVZ983061:AVZ983066 AMD983061:AMD983066 ACH983061:ACH983066 SL983061:SL983066 IP983061:IP983066 WVB917525:WVB917530 WLF917525:WLF917530 WBJ917525:WBJ917530 VRN917525:VRN917530 VHR917525:VHR917530 UXV917525:UXV917530 UNZ917525:UNZ917530 UED917525:UED917530 TUH917525:TUH917530 TKL917525:TKL917530 TAP917525:TAP917530 SQT917525:SQT917530 SGX917525:SGX917530 RXB917525:RXB917530 RNF917525:RNF917530 RDJ917525:RDJ917530 QTN917525:QTN917530 QJR917525:QJR917530 PZV917525:PZV917530 PPZ917525:PPZ917530 PGD917525:PGD917530 OWH917525:OWH917530 OML917525:OML917530 OCP917525:OCP917530 NST917525:NST917530 NIX917525:NIX917530 MZB917525:MZB917530 MPF917525:MPF917530 MFJ917525:MFJ917530 LVN917525:LVN917530 LLR917525:LLR917530 LBV917525:LBV917530 KRZ917525:KRZ917530 KID917525:KID917530 JYH917525:JYH917530 JOL917525:JOL917530 JEP917525:JEP917530 IUT917525:IUT917530 IKX917525:IKX917530 IBB917525:IBB917530 HRF917525:HRF917530 HHJ917525:HHJ917530 GXN917525:GXN917530 GNR917525:GNR917530 GDV917525:GDV917530 FTZ917525:FTZ917530 FKD917525:FKD917530 FAH917525:FAH917530 EQL917525:EQL917530 EGP917525:EGP917530 DWT917525:DWT917530 DMX917525:DMX917530 DDB917525:DDB917530 CTF917525:CTF917530 CJJ917525:CJJ917530 BZN917525:BZN917530 BPR917525:BPR917530 BFV917525:BFV917530 AVZ917525:AVZ917530 AMD917525:AMD917530 ACH917525:ACH917530 SL917525:SL917530 IP917525:IP917530 WVB851989:WVB851994 WLF851989:WLF851994 WBJ851989:WBJ851994 VRN851989:VRN851994 VHR851989:VHR851994 UXV851989:UXV851994 UNZ851989:UNZ851994 UED851989:UED851994 TUH851989:TUH851994 TKL851989:TKL851994 TAP851989:TAP851994 SQT851989:SQT851994 SGX851989:SGX851994 RXB851989:RXB851994 RNF851989:RNF851994 RDJ851989:RDJ851994 QTN851989:QTN851994 QJR851989:QJR851994 PZV851989:PZV851994 PPZ851989:PPZ851994 PGD851989:PGD851994 OWH851989:OWH851994 OML851989:OML851994 OCP851989:OCP851994 NST851989:NST851994 NIX851989:NIX851994 MZB851989:MZB851994 MPF851989:MPF851994 MFJ851989:MFJ851994 LVN851989:LVN851994 LLR851989:LLR851994 LBV851989:LBV851994 KRZ851989:KRZ851994 KID851989:KID851994 JYH851989:JYH851994 JOL851989:JOL851994 JEP851989:JEP851994 IUT851989:IUT851994 IKX851989:IKX851994 IBB851989:IBB851994 HRF851989:HRF851994 HHJ851989:HHJ851994 GXN851989:GXN851994 GNR851989:GNR851994 GDV851989:GDV851994 FTZ851989:FTZ851994 FKD851989:FKD851994 FAH851989:FAH851994 EQL851989:EQL851994 EGP851989:EGP851994 DWT851989:DWT851994 DMX851989:DMX851994 DDB851989:DDB851994 CTF851989:CTF851994 CJJ851989:CJJ851994 BZN851989:BZN851994 BPR851989:BPR851994 BFV851989:BFV851994 AVZ851989:AVZ851994 AMD851989:AMD851994 ACH851989:ACH851994 SL851989:SL851994 IP851989:IP851994 WVB786453:WVB786458 WLF786453:WLF786458 WBJ786453:WBJ786458 VRN786453:VRN786458 VHR786453:VHR786458 UXV786453:UXV786458 UNZ786453:UNZ786458 UED786453:UED786458 TUH786453:TUH786458 TKL786453:TKL786458 TAP786453:TAP786458 SQT786453:SQT786458 SGX786453:SGX786458 RXB786453:RXB786458 RNF786453:RNF786458 RDJ786453:RDJ786458 QTN786453:QTN786458 QJR786453:QJR786458 PZV786453:PZV786458 PPZ786453:PPZ786458 PGD786453:PGD786458 OWH786453:OWH786458 OML786453:OML786458 OCP786453:OCP786458 NST786453:NST786458 NIX786453:NIX786458 MZB786453:MZB786458 MPF786453:MPF786458 MFJ786453:MFJ786458 LVN786453:LVN786458 LLR786453:LLR786458 LBV786453:LBV786458 KRZ786453:KRZ786458 KID786453:KID786458 JYH786453:JYH786458 JOL786453:JOL786458 JEP786453:JEP786458 IUT786453:IUT786458 IKX786453:IKX786458 IBB786453:IBB786458 HRF786453:HRF786458 HHJ786453:HHJ786458 GXN786453:GXN786458 GNR786453:GNR786458 GDV786453:GDV786458 FTZ786453:FTZ786458 FKD786453:FKD786458 FAH786453:FAH786458 EQL786453:EQL786458 EGP786453:EGP786458 DWT786453:DWT786458 DMX786453:DMX786458 DDB786453:DDB786458 CTF786453:CTF786458 CJJ786453:CJJ786458 BZN786453:BZN786458 BPR786453:BPR786458 BFV786453:BFV786458 AVZ786453:AVZ786458 AMD786453:AMD786458 ACH786453:ACH786458 SL786453:SL786458 IP786453:IP786458 WVB720917:WVB720922 WLF720917:WLF720922 WBJ720917:WBJ720922 VRN720917:VRN720922 VHR720917:VHR720922 UXV720917:UXV720922 UNZ720917:UNZ720922 UED720917:UED720922 TUH720917:TUH720922 TKL720917:TKL720922 TAP720917:TAP720922 SQT720917:SQT720922 SGX720917:SGX720922 RXB720917:RXB720922 RNF720917:RNF720922 RDJ720917:RDJ720922 QTN720917:QTN720922 QJR720917:QJR720922 PZV720917:PZV720922 PPZ720917:PPZ720922 PGD720917:PGD720922 OWH720917:OWH720922 OML720917:OML720922 OCP720917:OCP720922 NST720917:NST720922 NIX720917:NIX720922 MZB720917:MZB720922 MPF720917:MPF720922 MFJ720917:MFJ720922 LVN720917:LVN720922 LLR720917:LLR720922 LBV720917:LBV720922 KRZ720917:KRZ720922 KID720917:KID720922 JYH720917:JYH720922 JOL720917:JOL720922 JEP720917:JEP720922 IUT720917:IUT720922 IKX720917:IKX720922 IBB720917:IBB720922 HRF720917:HRF720922 HHJ720917:HHJ720922 GXN720917:GXN720922 GNR720917:GNR720922 GDV720917:GDV720922 FTZ720917:FTZ720922 FKD720917:FKD720922 FAH720917:FAH720922 EQL720917:EQL720922 EGP720917:EGP720922 DWT720917:DWT720922 DMX720917:DMX720922 DDB720917:DDB720922 CTF720917:CTF720922 CJJ720917:CJJ720922 BZN720917:BZN720922 BPR720917:BPR720922 BFV720917:BFV720922 AVZ720917:AVZ720922 AMD720917:AMD720922 ACH720917:ACH720922 SL720917:SL720922 IP720917:IP720922 WVB655381:WVB655386 WLF655381:WLF655386 WBJ655381:WBJ655386 VRN655381:VRN655386 VHR655381:VHR655386 UXV655381:UXV655386 UNZ655381:UNZ655386 UED655381:UED655386 TUH655381:TUH655386 TKL655381:TKL655386 TAP655381:TAP655386 SQT655381:SQT655386 SGX655381:SGX655386 RXB655381:RXB655386 RNF655381:RNF655386 RDJ655381:RDJ655386 QTN655381:QTN655386 QJR655381:QJR655386 PZV655381:PZV655386 PPZ655381:PPZ655386 PGD655381:PGD655386 OWH655381:OWH655386 OML655381:OML655386 OCP655381:OCP655386 NST655381:NST655386 NIX655381:NIX655386 MZB655381:MZB655386 MPF655381:MPF655386 MFJ655381:MFJ655386 LVN655381:LVN655386 LLR655381:LLR655386 LBV655381:LBV655386 KRZ655381:KRZ655386 KID655381:KID655386 JYH655381:JYH655386 JOL655381:JOL655386 JEP655381:JEP655386 IUT655381:IUT655386 IKX655381:IKX655386 IBB655381:IBB655386 HRF655381:HRF655386 HHJ655381:HHJ655386 GXN655381:GXN655386 GNR655381:GNR655386 GDV655381:GDV655386 FTZ655381:FTZ655386 FKD655381:FKD655386 FAH655381:FAH655386 EQL655381:EQL655386 EGP655381:EGP655386 DWT655381:DWT655386 DMX655381:DMX655386 DDB655381:DDB655386 CTF655381:CTF655386 CJJ655381:CJJ655386 BZN655381:BZN655386 BPR655381:BPR655386 BFV655381:BFV655386 AVZ655381:AVZ655386 AMD655381:AMD655386 ACH655381:ACH655386 SL655381:SL655386 IP655381:IP655386 WVB589845:WVB589850 WLF589845:WLF589850 WBJ589845:WBJ589850 VRN589845:VRN589850 VHR589845:VHR589850 UXV589845:UXV589850 UNZ589845:UNZ589850 UED589845:UED589850 TUH589845:TUH589850 TKL589845:TKL589850 TAP589845:TAP589850 SQT589845:SQT589850 SGX589845:SGX589850 RXB589845:RXB589850 RNF589845:RNF589850 RDJ589845:RDJ589850 QTN589845:QTN589850 QJR589845:QJR589850 PZV589845:PZV589850 PPZ589845:PPZ589850 PGD589845:PGD589850 OWH589845:OWH589850 OML589845:OML589850 OCP589845:OCP589850 NST589845:NST589850 NIX589845:NIX589850 MZB589845:MZB589850 MPF589845:MPF589850 MFJ589845:MFJ589850 LVN589845:LVN589850 LLR589845:LLR589850 LBV589845:LBV589850 KRZ589845:KRZ589850 KID589845:KID589850 JYH589845:JYH589850 JOL589845:JOL589850 JEP589845:JEP589850 IUT589845:IUT589850 IKX589845:IKX589850 IBB589845:IBB589850 HRF589845:HRF589850 HHJ589845:HHJ589850 GXN589845:GXN589850 GNR589845:GNR589850 GDV589845:GDV589850 FTZ589845:FTZ589850 FKD589845:FKD589850 FAH589845:FAH589850 EQL589845:EQL589850 EGP589845:EGP589850 DWT589845:DWT589850 DMX589845:DMX589850 DDB589845:DDB589850 CTF589845:CTF589850 CJJ589845:CJJ589850 BZN589845:BZN589850 BPR589845:BPR589850 BFV589845:BFV589850 AVZ589845:AVZ589850 AMD589845:AMD589850 ACH589845:ACH589850 SL589845:SL589850 IP589845:IP589850 WVB524309:WVB524314 WLF524309:WLF524314 WBJ524309:WBJ524314 VRN524309:VRN524314 VHR524309:VHR524314 UXV524309:UXV524314 UNZ524309:UNZ524314 UED524309:UED524314 TUH524309:TUH524314 TKL524309:TKL524314 TAP524309:TAP524314 SQT524309:SQT524314 SGX524309:SGX524314 RXB524309:RXB524314 RNF524309:RNF524314 RDJ524309:RDJ524314 QTN524309:QTN524314 QJR524309:QJR524314 PZV524309:PZV524314 PPZ524309:PPZ524314 PGD524309:PGD524314 OWH524309:OWH524314 OML524309:OML524314 OCP524309:OCP524314 NST524309:NST524314 NIX524309:NIX524314 MZB524309:MZB524314 MPF524309:MPF524314 MFJ524309:MFJ524314 LVN524309:LVN524314 LLR524309:LLR524314 LBV524309:LBV524314 KRZ524309:KRZ524314 KID524309:KID524314 JYH524309:JYH524314 JOL524309:JOL524314 JEP524309:JEP524314 IUT524309:IUT524314 IKX524309:IKX524314 IBB524309:IBB524314 HRF524309:HRF524314 HHJ524309:HHJ524314 GXN524309:GXN524314 GNR524309:GNR524314 GDV524309:GDV524314 FTZ524309:FTZ524314 FKD524309:FKD524314 FAH524309:FAH524314 EQL524309:EQL524314 EGP524309:EGP524314 DWT524309:DWT524314 DMX524309:DMX524314 DDB524309:DDB524314 CTF524309:CTF524314 CJJ524309:CJJ524314 BZN524309:BZN524314 BPR524309:BPR524314 BFV524309:BFV524314 AVZ524309:AVZ524314 AMD524309:AMD524314 ACH524309:ACH524314 SL524309:SL524314 IP524309:IP524314 WVB458773:WVB458778 WLF458773:WLF458778 WBJ458773:WBJ458778 VRN458773:VRN458778 VHR458773:VHR458778 UXV458773:UXV458778 UNZ458773:UNZ458778 UED458773:UED458778 TUH458773:TUH458778 TKL458773:TKL458778 TAP458773:TAP458778 SQT458773:SQT458778 SGX458773:SGX458778 RXB458773:RXB458778 RNF458773:RNF458778 RDJ458773:RDJ458778 QTN458773:QTN458778 QJR458773:QJR458778 PZV458773:PZV458778 PPZ458773:PPZ458778 PGD458773:PGD458778 OWH458773:OWH458778 OML458773:OML458778 OCP458773:OCP458778 NST458773:NST458778 NIX458773:NIX458778 MZB458773:MZB458778 MPF458773:MPF458778 MFJ458773:MFJ458778 LVN458773:LVN458778 LLR458773:LLR458778 LBV458773:LBV458778 KRZ458773:KRZ458778 KID458773:KID458778 JYH458773:JYH458778 JOL458773:JOL458778 JEP458773:JEP458778 IUT458773:IUT458778 IKX458773:IKX458778 IBB458773:IBB458778 HRF458773:HRF458778 HHJ458773:HHJ458778 GXN458773:GXN458778 GNR458773:GNR458778 GDV458773:GDV458778 FTZ458773:FTZ458778 FKD458773:FKD458778 FAH458773:FAH458778 EQL458773:EQL458778 EGP458773:EGP458778 DWT458773:DWT458778 DMX458773:DMX458778 DDB458773:DDB458778 CTF458773:CTF458778 CJJ458773:CJJ458778 BZN458773:BZN458778 BPR458773:BPR458778 BFV458773:BFV458778 AVZ458773:AVZ458778 AMD458773:AMD458778 ACH458773:ACH458778 SL458773:SL458778 IP458773:IP458778 WVB393237:WVB393242 WLF393237:WLF393242 WBJ393237:WBJ393242 VRN393237:VRN393242 VHR393237:VHR393242 UXV393237:UXV393242 UNZ393237:UNZ393242 UED393237:UED393242 TUH393237:TUH393242 TKL393237:TKL393242 TAP393237:TAP393242 SQT393237:SQT393242 SGX393237:SGX393242 RXB393237:RXB393242 RNF393237:RNF393242 RDJ393237:RDJ393242 QTN393237:QTN393242 QJR393237:QJR393242 PZV393237:PZV393242 PPZ393237:PPZ393242 PGD393237:PGD393242 OWH393237:OWH393242 OML393237:OML393242 OCP393237:OCP393242 NST393237:NST393242 NIX393237:NIX393242 MZB393237:MZB393242 MPF393237:MPF393242 MFJ393237:MFJ393242 LVN393237:LVN393242 LLR393237:LLR393242 LBV393237:LBV393242 KRZ393237:KRZ393242 KID393237:KID393242 JYH393237:JYH393242 JOL393237:JOL393242 JEP393237:JEP393242 IUT393237:IUT393242 IKX393237:IKX393242 IBB393237:IBB393242 HRF393237:HRF393242 HHJ393237:HHJ393242 GXN393237:GXN393242 GNR393237:GNR393242 GDV393237:GDV393242 FTZ393237:FTZ393242 FKD393237:FKD393242 FAH393237:FAH393242 EQL393237:EQL393242 EGP393237:EGP393242 DWT393237:DWT393242 DMX393237:DMX393242 DDB393237:DDB393242 CTF393237:CTF393242 CJJ393237:CJJ393242 BZN393237:BZN393242 BPR393237:BPR393242 BFV393237:BFV393242 AVZ393237:AVZ393242 AMD393237:AMD393242 ACH393237:ACH393242 SL393237:SL393242 IP393237:IP393242 WVB327701:WVB327706 WLF327701:WLF327706 WBJ327701:WBJ327706 VRN327701:VRN327706 VHR327701:VHR327706 UXV327701:UXV327706 UNZ327701:UNZ327706 UED327701:UED327706 TUH327701:TUH327706 TKL327701:TKL327706 TAP327701:TAP327706 SQT327701:SQT327706 SGX327701:SGX327706 RXB327701:RXB327706 RNF327701:RNF327706 RDJ327701:RDJ327706 QTN327701:QTN327706 QJR327701:QJR327706 PZV327701:PZV327706 PPZ327701:PPZ327706 PGD327701:PGD327706 OWH327701:OWH327706 OML327701:OML327706 OCP327701:OCP327706 NST327701:NST327706 NIX327701:NIX327706 MZB327701:MZB327706 MPF327701:MPF327706 MFJ327701:MFJ327706 LVN327701:LVN327706 LLR327701:LLR327706 LBV327701:LBV327706 KRZ327701:KRZ327706 KID327701:KID327706 JYH327701:JYH327706 JOL327701:JOL327706 JEP327701:JEP327706 IUT327701:IUT327706 IKX327701:IKX327706 IBB327701:IBB327706 HRF327701:HRF327706 HHJ327701:HHJ327706 GXN327701:GXN327706 GNR327701:GNR327706 GDV327701:GDV327706 FTZ327701:FTZ327706 FKD327701:FKD327706 FAH327701:FAH327706 EQL327701:EQL327706 EGP327701:EGP327706 DWT327701:DWT327706 DMX327701:DMX327706 DDB327701:DDB327706 CTF327701:CTF327706 CJJ327701:CJJ327706 BZN327701:BZN327706 BPR327701:BPR327706 BFV327701:BFV327706 AVZ327701:AVZ327706 AMD327701:AMD327706 ACH327701:ACH327706 SL327701:SL327706 IP327701:IP327706 WVB262165:WVB262170 WLF262165:WLF262170 WBJ262165:WBJ262170 VRN262165:VRN262170 VHR262165:VHR262170 UXV262165:UXV262170 UNZ262165:UNZ262170 UED262165:UED262170 TUH262165:TUH262170 TKL262165:TKL262170 TAP262165:TAP262170 SQT262165:SQT262170 SGX262165:SGX262170 RXB262165:RXB262170 RNF262165:RNF262170 RDJ262165:RDJ262170 QTN262165:QTN262170 QJR262165:QJR262170 PZV262165:PZV262170 PPZ262165:PPZ262170 PGD262165:PGD262170 OWH262165:OWH262170 OML262165:OML262170 OCP262165:OCP262170 NST262165:NST262170 NIX262165:NIX262170 MZB262165:MZB262170 MPF262165:MPF262170 MFJ262165:MFJ262170 LVN262165:LVN262170 LLR262165:LLR262170 LBV262165:LBV262170 KRZ262165:KRZ262170 KID262165:KID262170 JYH262165:JYH262170 JOL262165:JOL262170 JEP262165:JEP262170 IUT262165:IUT262170 IKX262165:IKX262170 IBB262165:IBB262170 HRF262165:HRF262170 HHJ262165:HHJ262170 GXN262165:GXN262170 GNR262165:GNR262170 GDV262165:GDV262170 FTZ262165:FTZ262170 FKD262165:FKD262170 FAH262165:FAH262170 EQL262165:EQL262170 EGP262165:EGP262170 DWT262165:DWT262170 DMX262165:DMX262170 DDB262165:DDB262170 CTF262165:CTF262170 CJJ262165:CJJ262170 BZN262165:BZN262170 BPR262165:BPR262170 BFV262165:BFV262170 AVZ262165:AVZ262170 AMD262165:AMD262170 ACH262165:ACH262170 SL262165:SL262170 IP262165:IP262170 WVB196629:WVB196634 WLF196629:WLF196634 WBJ196629:WBJ196634 VRN196629:VRN196634 VHR196629:VHR196634 UXV196629:UXV196634 UNZ196629:UNZ196634 UED196629:UED196634 TUH196629:TUH196634 TKL196629:TKL196634 TAP196629:TAP196634 SQT196629:SQT196634 SGX196629:SGX196634 RXB196629:RXB196634 RNF196629:RNF196634 RDJ196629:RDJ196634 QTN196629:QTN196634 QJR196629:QJR196634 PZV196629:PZV196634 PPZ196629:PPZ196634 PGD196629:PGD196634 OWH196629:OWH196634 OML196629:OML196634 OCP196629:OCP196634 NST196629:NST196634 NIX196629:NIX196634 MZB196629:MZB196634 MPF196629:MPF196634 MFJ196629:MFJ196634 LVN196629:LVN196634 LLR196629:LLR196634 LBV196629:LBV196634 KRZ196629:KRZ196634 KID196629:KID196634 JYH196629:JYH196634 JOL196629:JOL196634 JEP196629:JEP196634 IUT196629:IUT196634 IKX196629:IKX196634 IBB196629:IBB196634 HRF196629:HRF196634 HHJ196629:HHJ196634 GXN196629:GXN196634 GNR196629:GNR196634 GDV196629:GDV196634 FTZ196629:FTZ196634 FKD196629:FKD196634 FAH196629:FAH196634 EQL196629:EQL196634 EGP196629:EGP196634 DWT196629:DWT196634 DMX196629:DMX196634 DDB196629:DDB196634 CTF196629:CTF196634 CJJ196629:CJJ196634 BZN196629:BZN196634 BPR196629:BPR196634 BFV196629:BFV196634 AVZ196629:AVZ196634 AMD196629:AMD196634 ACH196629:ACH196634 SL196629:SL196634 IP196629:IP196634 WVB131093:WVB131098 WLF131093:WLF131098 WBJ131093:WBJ131098 VRN131093:VRN131098 VHR131093:VHR131098 UXV131093:UXV131098 UNZ131093:UNZ131098 UED131093:UED131098 TUH131093:TUH131098 TKL131093:TKL131098 TAP131093:TAP131098 SQT131093:SQT131098 SGX131093:SGX131098 RXB131093:RXB131098 RNF131093:RNF131098 RDJ131093:RDJ131098 QTN131093:QTN131098 QJR131093:QJR131098 PZV131093:PZV131098 PPZ131093:PPZ131098 PGD131093:PGD131098 OWH131093:OWH131098 OML131093:OML131098 OCP131093:OCP131098 NST131093:NST131098 NIX131093:NIX131098 MZB131093:MZB131098 MPF131093:MPF131098 MFJ131093:MFJ131098 LVN131093:LVN131098 LLR131093:LLR131098 LBV131093:LBV131098 KRZ131093:KRZ131098 KID131093:KID131098 JYH131093:JYH131098 JOL131093:JOL131098 JEP131093:JEP131098 IUT131093:IUT131098 IKX131093:IKX131098 IBB131093:IBB131098 HRF131093:HRF131098 HHJ131093:HHJ131098 GXN131093:GXN131098 GNR131093:GNR131098 GDV131093:GDV131098 FTZ131093:FTZ131098 FKD131093:FKD131098 FAH131093:FAH131098 EQL131093:EQL131098 EGP131093:EGP131098 DWT131093:DWT131098 DMX131093:DMX131098 DDB131093:DDB131098 CTF131093:CTF131098 CJJ131093:CJJ131098 BZN131093:BZN131098 BPR131093:BPR131098 BFV131093:BFV131098 AVZ131093:AVZ131098 AMD131093:AMD131098 ACH131093:ACH131098 SL131093:SL131098 IP131093:IP131098 WVB65557:WVB65562 WLF65557:WLF65562 WBJ65557:WBJ65562 VRN65557:VRN65562 VHR65557:VHR65562 UXV65557:UXV65562 UNZ65557:UNZ65562 UED65557:UED65562 TUH65557:TUH65562 TKL65557:TKL65562 TAP65557:TAP65562 SQT65557:SQT65562 SGX65557:SGX65562 RXB65557:RXB65562 RNF65557:RNF65562 RDJ65557:RDJ65562 QTN65557:QTN65562 QJR65557:QJR65562 PZV65557:PZV65562 PPZ65557:PPZ65562 PGD65557:PGD65562 OWH65557:OWH65562 OML65557:OML65562 OCP65557:OCP65562 NST65557:NST65562 NIX65557:NIX65562 MZB65557:MZB65562 MPF65557:MPF65562 MFJ65557:MFJ65562 LVN65557:LVN65562 LLR65557:LLR65562 LBV65557:LBV65562 KRZ65557:KRZ65562 KID65557:KID65562 JYH65557:JYH65562 JOL65557:JOL65562 JEP65557:JEP65562 IUT65557:IUT65562 IKX65557:IKX65562 IBB65557:IBB65562 HRF65557:HRF65562 HHJ65557:HHJ65562 GXN65557:GXN65562 GNR65557:GNR65562 GDV65557:GDV65562 FTZ65557:FTZ65562 FKD65557:FKD65562 FAH65557:FAH65562 EQL65557:EQL65562 EGP65557:EGP65562 DWT65557:DWT65562 DMX65557:DMX65562 DDB65557:DDB65562 CTF65557:CTF65562 CJJ65557:CJJ65562 BZN65557:BZN65562 BPR65557:BPR65562 BFV65557:BFV65562 AVZ65557:AVZ65562 AMD65557:AMD65562 ACH65557:ACH65562 SL65557:SL65562 IP65557:IP65562 WVB983072:WVB983080 WLF983072:WLF983080 WBJ983072:WBJ983080 VRN983072:VRN983080 VHR983072:VHR983080 UXV983072:UXV983080 UNZ983072:UNZ983080 UED983072:UED983080 TUH983072:TUH983080 TKL983072:TKL983080 TAP983072:TAP983080 SQT983072:SQT983080 SGX983072:SGX983080 RXB983072:RXB983080 RNF983072:RNF983080 RDJ983072:RDJ983080 QTN983072:QTN983080 QJR983072:QJR983080 PZV983072:PZV983080 PPZ983072:PPZ983080 PGD983072:PGD983080 OWH983072:OWH983080 OML983072:OML983080 OCP983072:OCP983080 NST983072:NST983080 NIX983072:NIX983080 MZB983072:MZB983080 MPF983072:MPF983080 MFJ983072:MFJ983080 LVN983072:LVN983080 LLR983072:LLR983080 LBV983072:LBV983080 KRZ983072:KRZ983080 KID983072:KID983080 JYH983072:JYH983080 JOL983072:JOL983080 JEP983072:JEP983080 IUT983072:IUT983080 IKX983072:IKX983080 IBB983072:IBB983080 HRF983072:HRF983080 HHJ983072:HHJ983080 GXN983072:GXN983080 GNR983072:GNR983080 GDV983072:GDV983080 FTZ983072:FTZ983080 FKD983072:FKD983080 FAH983072:FAH983080 EQL983072:EQL983080 EGP983072:EGP983080 DWT983072:DWT983080 DMX983072:DMX983080 DDB983072:DDB983080 CTF983072:CTF983080 CJJ983072:CJJ983080 BZN983072:BZN983080 BPR983072:BPR983080 BFV983072:BFV983080 AVZ983072:AVZ983080 AMD983072:AMD983080 ACH983072:ACH983080 SL983072:SL983080 IP983072:IP983080 WVB917536:WVB917544 WLF917536:WLF917544 WBJ917536:WBJ917544 VRN917536:VRN917544 VHR917536:VHR917544 UXV917536:UXV917544 UNZ917536:UNZ917544 UED917536:UED917544 TUH917536:TUH917544 TKL917536:TKL917544 TAP917536:TAP917544 SQT917536:SQT917544 SGX917536:SGX917544 RXB917536:RXB917544 RNF917536:RNF917544 RDJ917536:RDJ917544 QTN917536:QTN917544 QJR917536:QJR917544 PZV917536:PZV917544 PPZ917536:PPZ917544 PGD917536:PGD917544 OWH917536:OWH917544 OML917536:OML917544 OCP917536:OCP917544 NST917536:NST917544 NIX917536:NIX917544 MZB917536:MZB917544 MPF917536:MPF917544 MFJ917536:MFJ917544 LVN917536:LVN917544 LLR917536:LLR917544 LBV917536:LBV917544 KRZ917536:KRZ917544 KID917536:KID917544 JYH917536:JYH917544 JOL917536:JOL917544 JEP917536:JEP917544 IUT917536:IUT917544 IKX917536:IKX917544 IBB917536:IBB917544 HRF917536:HRF917544 HHJ917536:HHJ917544 GXN917536:GXN917544 GNR917536:GNR917544 GDV917536:GDV917544 FTZ917536:FTZ917544 FKD917536:FKD917544 FAH917536:FAH917544 EQL917536:EQL917544 EGP917536:EGP917544 DWT917536:DWT917544 DMX917536:DMX917544 DDB917536:DDB917544 CTF917536:CTF917544 CJJ917536:CJJ917544 BZN917536:BZN917544 BPR917536:BPR917544 BFV917536:BFV917544 AVZ917536:AVZ917544 AMD917536:AMD917544 ACH917536:ACH917544 SL917536:SL917544 IP917536:IP917544 WVB852000:WVB852008 WLF852000:WLF852008 WBJ852000:WBJ852008 VRN852000:VRN852008 VHR852000:VHR852008 UXV852000:UXV852008 UNZ852000:UNZ852008 UED852000:UED852008 TUH852000:TUH852008 TKL852000:TKL852008 TAP852000:TAP852008 SQT852000:SQT852008 SGX852000:SGX852008 RXB852000:RXB852008 RNF852000:RNF852008 RDJ852000:RDJ852008 QTN852000:QTN852008 QJR852000:QJR852008 PZV852000:PZV852008 PPZ852000:PPZ852008 PGD852000:PGD852008 OWH852000:OWH852008 OML852000:OML852008 OCP852000:OCP852008 NST852000:NST852008 NIX852000:NIX852008 MZB852000:MZB852008 MPF852000:MPF852008 MFJ852000:MFJ852008 LVN852000:LVN852008 LLR852000:LLR852008 LBV852000:LBV852008 KRZ852000:KRZ852008 KID852000:KID852008 JYH852000:JYH852008 JOL852000:JOL852008 JEP852000:JEP852008 IUT852000:IUT852008 IKX852000:IKX852008 IBB852000:IBB852008 HRF852000:HRF852008 HHJ852000:HHJ852008 GXN852000:GXN852008 GNR852000:GNR852008 GDV852000:GDV852008 FTZ852000:FTZ852008 FKD852000:FKD852008 FAH852000:FAH852008 EQL852000:EQL852008 EGP852000:EGP852008 DWT852000:DWT852008 DMX852000:DMX852008 DDB852000:DDB852008 CTF852000:CTF852008 CJJ852000:CJJ852008 BZN852000:BZN852008 BPR852000:BPR852008 BFV852000:BFV852008 AVZ852000:AVZ852008 AMD852000:AMD852008 ACH852000:ACH852008 SL852000:SL852008 IP852000:IP852008 WVB786464:WVB786472 WLF786464:WLF786472 WBJ786464:WBJ786472 VRN786464:VRN786472 VHR786464:VHR786472 UXV786464:UXV786472 UNZ786464:UNZ786472 UED786464:UED786472 TUH786464:TUH786472 TKL786464:TKL786472 TAP786464:TAP786472 SQT786464:SQT786472 SGX786464:SGX786472 RXB786464:RXB786472 RNF786464:RNF786472 RDJ786464:RDJ786472 QTN786464:QTN786472 QJR786464:QJR786472 PZV786464:PZV786472 PPZ786464:PPZ786472 PGD786464:PGD786472 OWH786464:OWH786472 OML786464:OML786472 OCP786464:OCP786472 NST786464:NST786472 NIX786464:NIX786472 MZB786464:MZB786472 MPF786464:MPF786472 MFJ786464:MFJ786472 LVN786464:LVN786472 LLR786464:LLR786472 LBV786464:LBV786472 KRZ786464:KRZ786472 KID786464:KID786472 JYH786464:JYH786472 JOL786464:JOL786472 JEP786464:JEP786472 IUT786464:IUT786472 IKX786464:IKX786472 IBB786464:IBB786472 HRF786464:HRF786472 HHJ786464:HHJ786472 GXN786464:GXN786472 GNR786464:GNR786472 GDV786464:GDV786472 FTZ786464:FTZ786472 FKD786464:FKD786472 FAH786464:FAH786472 EQL786464:EQL786472 EGP786464:EGP786472 DWT786464:DWT786472 DMX786464:DMX786472 DDB786464:DDB786472 CTF786464:CTF786472 CJJ786464:CJJ786472 BZN786464:BZN786472 BPR786464:BPR786472 BFV786464:BFV786472 AVZ786464:AVZ786472 AMD786464:AMD786472 ACH786464:ACH786472 SL786464:SL786472 IP786464:IP786472 WVB720928:WVB720936 WLF720928:WLF720936 WBJ720928:WBJ720936 VRN720928:VRN720936 VHR720928:VHR720936 UXV720928:UXV720936 UNZ720928:UNZ720936 UED720928:UED720936 TUH720928:TUH720936 TKL720928:TKL720936 TAP720928:TAP720936 SQT720928:SQT720936 SGX720928:SGX720936 RXB720928:RXB720936 RNF720928:RNF720936 RDJ720928:RDJ720936 QTN720928:QTN720936 QJR720928:QJR720936 PZV720928:PZV720936 PPZ720928:PPZ720936 PGD720928:PGD720936 OWH720928:OWH720936 OML720928:OML720936 OCP720928:OCP720936 NST720928:NST720936 NIX720928:NIX720936 MZB720928:MZB720936 MPF720928:MPF720936 MFJ720928:MFJ720936 LVN720928:LVN720936 LLR720928:LLR720936 LBV720928:LBV720936 KRZ720928:KRZ720936 KID720928:KID720936 JYH720928:JYH720936 JOL720928:JOL720936 JEP720928:JEP720936 IUT720928:IUT720936 IKX720928:IKX720936 IBB720928:IBB720936 HRF720928:HRF720936 HHJ720928:HHJ720936 GXN720928:GXN720936 GNR720928:GNR720936 GDV720928:GDV720936 FTZ720928:FTZ720936 FKD720928:FKD720936 FAH720928:FAH720936 EQL720928:EQL720936 EGP720928:EGP720936 DWT720928:DWT720936 DMX720928:DMX720936 DDB720928:DDB720936 CTF720928:CTF720936 CJJ720928:CJJ720936 BZN720928:BZN720936 BPR720928:BPR720936 BFV720928:BFV720936 AVZ720928:AVZ720936 AMD720928:AMD720936 ACH720928:ACH720936 SL720928:SL720936 IP720928:IP720936 WVB655392:WVB655400 WLF655392:WLF655400 WBJ655392:WBJ655400 VRN655392:VRN655400 VHR655392:VHR655400 UXV655392:UXV655400 UNZ655392:UNZ655400 UED655392:UED655400 TUH655392:TUH655400 TKL655392:TKL655400 TAP655392:TAP655400 SQT655392:SQT655400 SGX655392:SGX655400 RXB655392:RXB655400 RNF655392:RNF655400 RDJ655392:RDJ655400 QTN655392:QTN655400 QJR655392:QJR655400 PZV655392:PZV655400 PPZ655392:PPZ655400 PGD655392:PGD655400 OWH655392:OWH655400 OML655392:OML655400 OCP655392:OCP655400 NST655392:NST655400 NIX655392:NIX655400 MZB655392:MZB655400 MPF655392:MPF655400 MFJ655392:MFJ655400 LVN655392:LVN655400 LLR655392:LLR655400 LBV655392:LBV655400 KRZ655392:KRZ655400 KID655392:KID655400 JYH655392:JYH655400 JOL655392:JOL655400 JEP655392:JEP655400 IUT655392:IUT655400 IKX655392:IKX655400 IBB655392:IBB655400 HRF655392:HRF655400 HHJ655392:HHJ655400 GXN655392:GXN655400 GNR655392:GNR655400 GDV655392:GDV655400 FTZ655392:FTZ655400 FKD655392:FKD655400 FAH655392:FAH655400 EQL655392:EQL655400 EGP655392:EGP655400 DWT655392:DWT655400 DMX655392:DMX655400 DDB655392:DDB655400 CTF655392:CTF655400 CJJ655392:CJJ655400 BZN655392:BZN655400 BPR655392:BPR655400 BFV655392:BFV655400 AVZ655392:AVZ655400 AMD655392:AMD655400 ACH655392:ACH655400 SL655392:SL655400 IP655392:IP655400 WVB589856:WVB589864 WLF589856:WLF589864 WBJ589856:WBJ589864 VRN589856:VRN589864 VHR589856:VHR589864 UXV589856:UXV589864 UNZ589856:UNZ589864 UED589856:UED589864 TUH589856:TUH589864 TKL589856:TKL589864 TAP589856:TAP589864 SQT589856:SQT589864 SGX589856:SGX589864 RXB589856:RXB589864 RNF589856:RNF589864 RDJ589856:RDJ589864 QTN589856:QTN589864 QJR589856:QJR589864 PZV589856:PZV589864 PPZ589856:PPZ589864 PGD589856:PGD589864 OWH589856:OWH589864 OML589856:OML589864 OCP589856:OCP589864 NST589856:NST589864 NIX589856:NIX589864 MZB589856:MZB589864 MPF589856:MPF589864 MFJ589856:MFJ589864 LVN589856:LVN589864 LLR589856:LLR589864 LBV589856:LBV589864 KRZ589856:KRZ589864 KID589856:KID589864 JYH589856:JYH589864 JOL589856:JOL589864 JEP589856:JEP589864 IUT589856:IUT589864 IKX589856:IKX589864 IBB589856:IBB589864 HRF589856:HRF589864 HHJ589856:HHJ589864 GXN589856:GXN589864 GNR589856:GNR589864 GDV589856:GDV589864 FTZ589856:FTZ589864 FKD589856:FKD589864 FAH589856:FAH589864 EQL589856:EQL589864 EGP589856:EGP589864 DWT589856:DWT589864 DMX589856:DMX589864 DDB589856:DDB589864 CTF589856:CTF589864 CJJ589856:CJJ589864 BZN589856:BZN589864 BPR589856:BPR589864 BFV589856:BFV589864 AVZ589856:AVZ589864 AMD589856:AMD589864 ACH589856:ACH589864 SL589856:SL589864 IP589856:IP589864 WVB524320:WVB524328 WLF524320:WLF524328 WBJ524320:WBJ524328 VRN524320:VRN524328 VHR524320:VHR524328 UXV524320:UXV524328 UNZ524320:UNZ524328 UED524320:UED524328 TUH524320:TUH524328 TKL524320:TKL524328 TAP524320:TAP524328 SQT524320:SQT524328 SGX524320:SGX524328 RXB524320:RXB524328 RNF524320:RNF524328 RDJ524320:RDJ524328 QTN524320:QTN524328 QJR524320:QJR524328 PZV524320:PZV524328 PPZ524320:PPZ524328 PGD524320:PGD524328 OWH524320:OWH524328 OML524320:OML524328 OCP524320:OCP524328 NST524320:NST524328 NIX524320:NIX524328 MZB524320:MZB524328 MPF524320:MPF524328 MFJ524320:MFJ524328 LVN524320:LVN524328 LLR524320:LLR524328 LBV524320:LBV524328 KRZ524320:KRZ524328 KID524320:KID524328 JYH524320:JYH524328 JOL524320:JOL524328 JEP524320:JEP524328 IUT524320:IUT524328 IKX524320:IKX524328 IBB524320:IBB524328 HRF524320:HRF524328 HHJ524320:HHJ524328 GXN524320:GXN524328 GNR524320:GNR524328 GDV524320:GDV524328 FTZ524320:FTZ524328 FKD524320:FKD524328 FAH524320:FAH524328 EQL524320:EQL524328 EGP524320:EGP524328 DWT524320:DWT524328 DMX524320:DMX524328 DDB524320:DDB524328 CTF524320:CTF524328 CJJ524320:CJJ524328 BZN524320:BZN524328 BPR524320:BPR524328 BFV524320:BFV524328 AVZ524320:AVZ524328 AMD524320:AMD524328 ACH524320:ACH524328 SL524320:SL524328 IP524320:IP524328 WVB458784:WVB458792 WLF458784:WLF458792 WBJ458784:WBJ458792 VRN458784:VRN458792 VHR458784:VHR458792 UXV458784:UXV458792 UNZ458784:UNZ458792 UED458784:UED458792 TUH458784:TUH458792 TKL458784:TKL458792 TAP458784:TAP458792 SQT458784:SQT458792 SGX458784:SGX458792 RXB458784:RXB458792 RNF458784:RNF458792 RDJ458784:RDJ458792 QTN458784:QTN458792 QJR458784:QJR458792 PZV458784:PZV458792 PPZ458784:PPZ458792 PGD458784:PGD458792 OWH458784:OWH458792 OML458784:OML458792 OCP458784:OCP458792 NST458784:NST458792 NIX458784:NIX458792 MZB458784:MZB458792 MPF458784:MPF458792 MFJ458784:MFJ458792 LVN458784:LVN458792 LLR458784:LLR458792 LBV458784:LBV458792 KRZ458784:KRZ458792 KID458784:KID458792 JYH458784:JYH458792 JOL458784:JOL458792 JEP458784:JEP458792 IUT458784:IUT458792 IKX458784:IKX458792 IBB458784:IBB458792 HRF458784:HRF458792 HHJ458784:HHJ458792 GXN458784:GXN458792 GNR458784:GNR458792 GDV458784:GDV458792 FTZ458784:FTZ458792 FKD458784:FKD458792 FAH458784:FAH458792 EQL458784:EQL458792 EGP458784:EGP458792 DWT458784:DWT458792 DMX458784:DMX458792 DDB458784:DDB458792 CTF458784:CTF458792 CJJ458784:CJJ458792 BZN458784:BZN458792 BPR458784:BPR458792 BFV458784:BFV458792 AVZ458784:AVZ458792 AMD458784:AMD458792 ACH458784:ACH458792 SL458784:SL458792 IP458784:IP458792 WVB393248:WVB393256 WLF393248:WLF393256 WBJ393248:WBJ393256 VRN393248:VRN393256 VHR393248:VHR393256 UXV393248:UXV393256 UNZ393248:UNZ393256 UED393248:UED393256 TUH393248:TUH393256 TKL393248:TKL393256 TAP393248:TAP393256 SQT393248:SQT393256 SGX393248:SGX393256 RXB393248:RXB393256 RNF393248:RNF393256 RDJ393248:RDJ393256 QTN393248:QTN393256 QJR393248:QJR393256 PZV393248:PZV393256 PPZ393248:PPZ393256 PGD393248:PGD393256 OWH393248:OWH393256 OML393248:OML393256 OCP393248:OCP393256 NST393248:NST393256 NIX393248:NIX393256 MZB393248:MZB393256 MPF393248:MPF393256 MFJ393248:MFJ393256 LVN393248:LVN393256 LLR393248:LLR393256 LBV393248:LBV393256 KRZ393248:KRZ393256 KID393248:KID393256 JYH393248:JYH393256 JOL393248:JOL393256 JEP393248:JEP393256 IUT393248:IUT393256 IKX393248:IKX393256 IBB393248:IBB393256 HRF393248:HRF393256 HHJ393248:HHJ393256 GXN393248:GXN393256 GNR393248:GNR393256 GDV393248:GDV393256 FTZ393248:FTZ393256 FKD393248:FKD393256 FAH393248:FAH393256 EQL393248:EQL393256 EGP393248:EGP393256 DWT393248:DWT393256 DMX393248:DMX393256 DDB393248:DDB393256 CTF393248:CTF393256 CJJ393248:CJJ393256 BZN393248:BZN393256 BPR393248:BPR393256 BFV393248:BFV393256 AVZ393248:AVZ393256 AMD393248:AMD393256 ACH393248:ACH393256 SL393248:SL393256 IP393248:IP393256 WVB327712:WVB327720 WLF327712:WLF327720 WBJ327712:WBJ327720 VRN327712:VRN327720 VHR327712:VHR327720 UXV327712:UXV327720 UNZ327712:UNZ327720 UED327712:UED327720 TUH327712:TUH327720 TKL327712:TKL327720 TAP327712:TAP327720 SQT327712:SQT327720 SGX327712:SGX327720 RXB327712:RXB327720 RNF327712:RNF327720 RDJ327712:RDJ327720 QTN327712:QTN327720 QJR327712:QJR327720 PZV327712:PZV327720 PPZ327712:PPZ327720 PGD327712:PGD327720 OWH327712:OWH327720 OML327712:OML327720 OCP327712:OCP327720 NST327712:NST327720 NIX327712:NIX327720 MZB327712:MZB327720 MPF327712:MPF327720 MFJ327712:MFJ327720 LVN327712:LVN327720 LLR327712:LLR327720 LBV327712:LBV327720 KRZ327712:KRZ327720 KID327712:KID327720 JYH327712:JYH327720 JOL327712:JOL327720 JEP327712:JEP327720 IUT327712:IUT327720 IKX327712:IKX327720 IBB327712:IBB327720 HRF327712:HRF327720 HHJ327712:HHJ327720 GXN327712:GXN327720 GNR327712:GNR327720 GDV327712:GDV327720 FTZ327712:FTZ327720 FKD327712:FKD327720 FAH327712:FAH327720 EQL327712:EQL327720 EGP327712:EGP327720 DWT327712:DWT327720 DMX327712:DMX327720 DDB327712:DDB327720 CTF327712:CTF327720 CJJ327712:CJJ327720 BZN327712:BZN327720 BPR327712:BPR327720 BFV327712:BFV327720 AVZ327712:AVZ327720 AMD327712:AMD327720 ACH327712:ACH327720 SL327712:SL327720 IP327712:IP327720 WVB262176:WVB262184 WLF262176:WLF262184 WBJ262176:WBJ262184 VRN262176:VRN262184 VHR262176:VHR262184 UXV262176:UXV262184 UNZ262176:UNZ262184 UED262176:UED262184 TUH262176:TUH262184 TKL262176:TKL262184 TAP262176:TAP262184 SQT262176:SQT262184 SGX262176:SGX262184 RXB262176:RXB262184 RNF262176:RNF262184 RDJ262176:RDJ262184 QTN262176:QTN262184 QJR262176:QJR262184 PZV262176:PZV262184 PPZ262176:PPZ262184 PGD262176:PGD262184 OWH262176:OWH262184 OML262176:OML262184 OCP262176:OCP262184 NST262176:NST262184 NIX262176:NIX262184 MZB262176:MZB262184 MPF262176:MPF262184 MFJ262176:MFJ262184 LVN262176:LVN262184 LLR262176:LLR262184 LBV262176:LBV262184 KRZ262176:KRZ262184 KID262176:KID262184 JYH262176:JYH262184 JOL262176:JOL262184 JEP262176:JEP262184 IUT262176:IUT262184 IKX262176:IKX262184 IBB262176:IBB262184 HRF262176:HRF262184 HHJ262176:HHJ262184 GXN262176:GXN262184 GNR262176:GNR262184 GDV262176:GDV262184 FTZ262176:FTZ262184 FKD262176:FKD262184 FAH262176:FAH262184 EQL262176:EQL262184 EGP262176:EGP262184 DWT262176:DWT262184 DMX262176:DMX262184 DDB262176:DDB262184 CTF262176:CTF262184 CJJ262176:CJJ262184 BZN262176:BZN262184 BPR262176:BPR262184 BFV262176:BFV262184 AVZ262176:AVZ262184 AMD262176:AMD262184 ACH262176:ACH262184 SL262176:SL262184 IP262176:IP262184 WVB196640:WVB196648 WLF196640:WLF196648 WBJ196640:WBJ196648 VRN196640:VRN196648 VHR196640:VHR196648 UXV196640:UXV196648 UNZ196640:UNZ196648 UED196640:UED196648 TUH196640:TUH196648 TKL196640:TKL196648 TAP196640:TAP196648 SQT196640:SQT196648 SGX196640:SGX196648 RXB196640:RXB196648 RNF196640:RNF196648 RDJ196640:RDJ196648 QTN196640:QTN196648 QJR196640:QJR196648 PZV196640:PZV196648 PPZ196640:PPZ196648 PGD196640:PGD196648 OWH196640:OWH196648 OML196640:OML196648 OCP196640:OCP196648 NST196640:NST196648 NIX196640:NIX196648 MZB196640:MZB196648 MPF196640:MPF196648 MFJ196640:MFJ196648 LVN196640:LVN196648 LLR196640:LLR196648 LBV196640:LBV196648 KRZ196640:KRZ196648 KID196640:KID196648 JYH196640:JYH196648 JOL196640:JOL196648 JEP196640:JEP196648 IUT196640:IUT196648 IKX196640:IKX196648 IBB196640:IBB196648 HRF196640:HRF196648 HHJ196640:HHJ196648 GXN196640:GXN196648 GNR196640:GNR196648 GDV196640:GDV196648 FTZ196640:FTZ196648 FKD196640:FKD196648 FAH196640:FAH196648 EQL196640:EQL196648 EGP196640:EGP196648 DWT196640:DWT196648 DMX196640:DMX196648 DDB196640:DDB196648 CTF196640:CTF196648 CJJ196640:CJJ196648 BZN196640:BZN196648 BPR196640:BPR196648 BFV196640:BFV196648 AVZ196640:AVZ196648 AMD196640:AMD196648 ACH196640:ACH196648 SL196640:SL196648 IP196640:IP196648 WVB131104:WVB131112 WLF131104:WLF131112 WBJ131104:WBJ131112 VRN131104:VRN131112 VHR131104:VHR131112 UXV131104:UXV131112 UNZ131104:UNZ131112 UED131104:UED131112 TUH131104:TUH131112 TKL131104:TKL131112 TAP131104:TAP131112 SQT131104:SQT131112 SGX131104:SGX131112 RXB131104:RXB131112 RNF131104:RNF131112 RDJ131104:RDJ131112 QTN131104:QTN131112 QJR131104:QJR131112 PZV131104:PZV131112 PPZ131104:PPZ131112 PGD131104:PGD131112 OWH131104:OWH131112 OML131104:OML131112 OCP131104:OCP131112 NST131104:NST131112 NIX131104:NIX131112 MZB131104:MZB131112 MPF131104:MPF131112 MFJ131104:MFJ131112 LVN131104:LVN131112 LLR131104:LLR131112 LBV131104:LBV131112 KRZ131104:KRZ131112 KID131104:KID131112 JYH131104:JYH131112 JOL131104:JOL131112 JEP131104:JEP131112 IUT131104:IUT131112 IKX131104:IKX131112 IBB131104:IBB131112 HRF131104:HRF131112 HHJ131104:HHJ131112 GXN131104:GXN131112 GNR131104:GNR131112 GDV131104:GDV131112 FTZ131104:FTZ131112 FKD131104:FKD131112 FAH131104:FAH131112 EQL131104:EQL131112 EGP131104:EGP131112 DWT131104:DWT131112 DMX131104:DMX131112 DDB131104:DDB131112 CTF131104:CTF131112 CJJ131104:CJJ131112 BZN131104:BZN131112 BPR131104:BPR131112 BFV131104:BFV131112 AVZ131104:AVZ131112 AMD131104:AMD131112 ACH131104:ACH131112 SL131104:SL131112 IP131104:IP131112 WVB65568:WVB65576 WLF65568:WLF65576 WBJ65568:WBJ65576 VRN65568:VRN65576 VHR65568:VHR65576 UXV65568:UXV65576 UNZ65568:UNZ65576 UED65568:UED65576 TUH65568:TUH65576 TKL65568:TKL65576 TAP65568:TAP65576 SQT65568:SQT65576 SGX65568:SGX65576 RXB65568:RXB65576 RNF65568:RNF65576 RDJ65568:RDJ65576 QTN65568:QTN65576 QJR65568:QJR65576 PZV65568:PZV65576 PPZ65568:PPZ65576 PGD65568:PGD65576 OWH65568:OWH65576 OML65568:OML65576 OCP65568:OCP65576 NST65568:NST65576 NIX65568:NIX65576 MZB65568:MZB65576 MPF65568:MPF65576 MFJ65568:MFJ65576 LVN65568:LVN65576 LLR65568:LLR65576 LBV65568:LBV65576 KRZ65568:KRZ65576 KID65568:KID65576 JYH65568:JYH65576 JOL65568:JOL65576 JEP65568:JEP65576 IUT65568:IUT65576 IKX65568:IKX65576 IBB65568:IBB65576 HRF65568:HRF65576 HHJ65568:HHJ65576 GXN65568:GXN65576 GNR65568:GNR65576 GDV65568:GDV65576 FTZ65568:FTZ65576 FKD65568:FKD65576 FAH65568:FAH65576 EQL65568:EQL65576 EGP65568:EGP65576 DWT65568:DWT65576 DMX65568:DMX65576 DDB65568:DDB65576 CTF65568:CTF65576 CJJ65568:CJJ65576 BZN65568:BZN65576 BPR65568:BPR65576 BFV65568:BFV65576 AVZ65568:AVZ65576 AMD65568:AMD65576 ACH65568:ACH65576 SL65568:SL65576 IP65568:IP65576 WVB983045:WVB983048 WLF983045:WLF983048 WBJ983045:WBJ983048 VRN983045:VRN983048 VHR983045:VHR983048 UXV983045:UXV983048 UNZ983045:UNZ983048 UED983045:UED983048 TUH983045:TUH983048 TKL983045:TKL983048 TAP983045:TAP983048 SQT983045:SQT983048 SGX983045:SGX983048 RXB983045:RXB983048 RNF983045:RNF983048 RDJ983045:RDJ983048 QTN983045:QTN983048 QJR983045:QJR983048 PZV983045:PZV983048 PPZ983045:PPZ983048 PGD983045:PGD983048 OWH983045:OWH983048 OML983045:OML983048 OCP983045:OCP983048 NST983045:NST983048 NIX983045:NIX983048 MZB983045:MZB983048 MPF983045:MPF983048 MFJ983045:MFJ983048 LVN983045:LVN983048 LLR983045:LLR983048 LBV983045:LBV983048 KRZ983045:KRZ983048 KID983045:KID983048 JYH983045:JYH983048 JOL983045:JOL983048 JEP983045:JEP983048 IUT983045:IUT983048 IKX983045:IKX983048 IBB983045:IBB983048 HRF983045:HRF983048 HHJ983045:HHJ983048 GXN983045:GXN983048 GNR983045:GNR983048 GDV983045:GDV983048 FTZ983045:FTZ983048 FKD983045:FKD983048 FAH983045:FAH983048 EQL983045:EQL983048 EGP983045:EGP983048 DWT983045:DWT983048 DMX983045:DMX983048 DDB983045:DDB983048 CTF983045:CTF983048 CJJ983045:CJJ983048 BZN983045:BZN983048 BPR983045:BPR983048 BFV983045:BFV983048 AVZ983045:AVZ983048 AMD983045:AMD983048 ACH983045:ACH983048 SL983045:SL983048 IP983045:IP983048 WVB917509:WVB917512 WLF917509:WLF917512 WBJ917509:WBJ917512 VRN917509:VRN917512 VHR917509:VHR917512 UXV917509:UXV917512 UNZ917509:UNZ917512 UED917509:UED917512 TUH917509:TUH917512 TKL917509:TKL917512 TAP917509:TAP917512 SQT917509:SQT917512 SGX917509:SGX917512 RXB917509:RXB917512 RNF917509:RNF917512 RDJ917509:RDJ917512 QTN917509:QTN917512 QJR917509:QJR917512 PZV917509:PZV917512 PPZ917509:PPZ917512 PGD917509:PGD917512 OWH917509:OWH917512 OML917509:OML917512 OCP917509:OCP917512 NST917509:NST917512 NIX917509:NIX917512 MZB917509:MZB917512 MPF917509:MPF917512 MFJ917509:MFJ917512 LVN917509:LVN917512 LLR917509:LLR917512 LBV917509:LBV917512 KRZ917509:KRZ917512 KID917509:KID917512 JYH917509:JYH917512 JOL917509:JOL917512 JEP917509:JEP917512 IUT917509:IUT917512 IKX917509:IKX917512 IBB917509:IBB917512 HRF917509:HRF917512 HHJ917509:HHJ917512 GXN917509:GXN917512 GNR917509:GNR917512 GDV917509:GDV917512 FTZ917509:FTZ917512 FKD917509:FKD917512 FAH917509:FAH917512 EQL917509:EQL917512 EGP917509:EGP917512 DWT917509:DWT917512 DMX917509:DMX917512 DDB917509:DDB917512 CTF917509:CTF917512 CJJ917509:CJJ917512 BZN917509:BZN917512 BPR917509:BPR917512 BFV917509:BFV917512 AVZ917509:AVZ917512 AMD917509:AMD917512 ACH917509:ACH917512 SL917509:SL917512 IP917509:IP917512 WVB851973:WVB851976 WLF851973:WLF851976 WBJ851973:WBJ851976 VRN851973:VRN851976 VHR851973:VHR851976 UXV851973:UXV851976 UNZ851973:UNZ851976 UED851973:UED851976 TUH851973:TUH851976 TKL851973:TKL851976 TAP851973:TAP851976 SQT851973:SQT851976 SGX851973:SGX851976 RXB851973:RXB851976 RNF851973:RNF851976 RDJ851973:RDJ851976 QTN851973:QTN851976 QJR851973:QJR851976 PZV851973:PZV851976 PPZ851973:PPZ851976 PGD851973:PGD851976 OWH851973:OWH851976 OML851973:OML851976 OCP851973:OCP851976 NST851973:NST851976 NIX851973:NIX851976 MZB851973:MZB851976 MPF851973:MPF851976 MFJ851973:MFJ851976 LVN851973:LVN851976 LLR851973:LLR851976 LBV851973:LBV851976 KRZ851973:KRZ851976 KID851973:KID851976 JYH851973:JYH851976 JOL851973:JOL851976 JEP851973:JEP851976 IUT851973:IUT851976 IKX851973:IKX851976 IBB851973:IBB851976 HRF851973:HRF851976 HHJ851973:HHJ851976 GXN851973:GXN851976 GNR851973:GNR851976 GDV851973:GDV851976 FTZ851973:FTZ851976 FKD851973:FKD851976 FAH851973:FAH851976 EQL851973:EQL851976 EGP851973:EGP851976 DWT851973:DWT851976 DMX851973:DMX851976 DDB851973:DDB851976 CTF851973:CTF851976 CJJ851973:CJJ851976 BZN851973:BZN851976 BPR851973:BPR851976 BFV851973:BFV851976 AVZ851973:AVZ851976 AMD851973:AMD851976 ACH851973:ACH851976 SL851973:SL851976 IP851973:IP851976 WVB786437:WVB786440 WLF786437:WLF786440 WBJ786437:WBJ786440 VRN786437:VRN786440 VHR786437:VHR786440 UXV786437:UXV786440 UNZ786437:UNZ786440 UED786437:UED786440 TUH786437:TUH786440 TKL786437:TKL786440 TAP786437:TAP786440 SQT786437:SQT786440 SGX786437:SGX786440 RXB786437:RXB786440 RNF786437:RNF786440 RDJ786437:RDJ786440 QTN786437:QTN786440 QJR786437:QJR786440 PZV786437:PZV786440 PPZ786437:PPZ786440 PGD786437:PGD786440 OWH786437:OWH786440 OML786437:OML786440 OCP786437:OCP786440 NST786437:NST786440 NIX786437:NIX786440 MZB786437:MZB786440 MPF786437:MPF786440 MFJ786437:MFJ786440 LVN786437:LVN786440 LLR786437:LLR786440 LBV786437:LBV786440 KRZ786437:KRZ786440 KID786437:KID786440 JYH786437:JYH786440 JOL786437:JOL786440 JEP786437:JEP786440 IUT786437:IUT786440 IKX786437:IKX786440 IBB786437:IBB786440 HRF786437:HRF786440 HHJ786437:HHJ786440 GXN786437:GXN786440 GNR786437:GNR786440 GDV786437:GDV786440 FTZ786437:FTZ786440 FKD786437:FKD786440 FAH786437:FAH786440 EQL786437:EQL786440 EGP786437:EGP786440 DWT786437:DWT786440 DMX786437:DMX786440 DDB786437:DDB786440 CTF786437:CTF786440 CJJ786437:CJJ786440 BZN786437:BZN786440 BPR786437:BPR786440 BFV786437:BFV786440 AVZ786437:AVZ786440 AMD786437:AMD786440 ACH786437:ACH786440 SL786437:SL786440 IP786437:IP786440 WVB720901:WVB720904 WLF720901:WLF720904 WBJ720901:WBJ720904 VRN720901:VRN720904 VHR720901:VHR720904 UXV720901:UXV720904 UNZ720901:UNZ720904 UED720901:UED720904 TUH720901:TUH720904 TKL720901:TKL720904 TAP720901:TAP720904 SQT720901:SQT720904 SGX720901:SGX720904 RXB720901:RXB720904 RNF720901:RNF720904 RDJ720901:RDJ720904 QTN720901:QTN720904 QJR720901:QJR720904 PZV720901:PZV720904 PPZ720901:PPZ720904 PGD720901:PGD720904 OWH720901:OWH720904 OML720901:OML720904 OCP720901:OCP720904 NST720901:NST720904 NIX720901:NIX720904 MZB720901:MZB720904 MPF720901:MPF720904 MFJ720901:MFJ720904 LVN720901:LVN720904 LLR720901:LLR720904 LBV720901:LBV720904 KRZ720901:KRZ720904 KID720901:KID720904 JYH720901:JYH720904 JOL720901:JOL720904 JEP720901:JEP720904 IUT720901:IUT720904 IKX720901:IKX720904 IBB720901:IBB720904 HRF720901:HRF720904 HHJ720901:HHJ720904 GXN720901:GXN720904 GNR720901:GNR720904 GDV720901:GDV720904 FTZ720901:FTZ720904 FKD720901:FKD720904 FAH720901:FAH720904 EQL720901:EQL720904 EGP720901:EGP720904 DWT720901:DWT720904 DMX720901:DMX720904 DDB720901:DDB720904 CTF720901:CTF720904 CJJ720901:CJJ720904 BZN720901:BZN720904 BPR720901:BPR720904 BFV720901:BFV720904 AVZ720901:AVZ720904 AMD720901:AMD720904 ACH720901:ACH720904 SL720901:SL720904 IP720901:IP720904 WVB655365:WVB655368 WLF655365:WLF655368 WBJ655365:WBJ655368 VRN655365:VRN655368 VHR655365:VHR655368 UXV655365:UXV655368 UNZ655365:UNZ655368 UED655365:UED655368 TUH655365:TUH655368 TKL655365:TKL655368 TAP655365:TAP655368 SQT655365:SQT655368 SGX655365:SGX655368 RXB655365:RXB655368 RNF655365:RNF655368 RDJ655365:RDJ655368 QTN655365:QTN655368 QJR655365:QJR655368 PZV655365:PZV655368 PPZ655365:PPZ655368 PGD655365:PGD655368 OWH655365:OWH655368 OML655365:OML655368 OCP655365:OCP655368 NST655365:NST655368 NIX655365:NIX655368 MZB655365:MZB655368 MPF655365:MPF655368 MFJ655365:MFJ655368 LVN655365:LVN655368 LLR655365:LLR655368 LBV655365:LBV655368 KRZ655365:KRZ655368 KID655365:KID655368 JYH655365:JYH655368 JOL655365:JOL655368 JEP655365:JEP655368 IUT655365:IUT655368 IKX655365:IKX655368 IBB655365:IBB655368 HRF655365:HRF655368 HHJ655365:HHJ655368 GXN655365:GXN655368 GNR655365:GNR655368 GDV655365:GDV655368 FTZ655365:FTZ655368 FKD655365:FKD655368 FAH655365:FAH655368 EQL655365:EQL655368 EGP655365:EGP655368 DWT655365:DWT655368 DMX655365:DMX655368 DDB655365:DDB655368 CTF655365:CTF655368 CJJ655365:CJJ655368 BZN655365:BZN655368 BPR655365:BPR655368 BFV655365:BFV655368 AVZ655365:AVZ655368 AMD655365:AMD655368 ACH655365:ACH655368 SL655365:SL655368 IP655365:IP655368 WVB589829:WVB589832 WLF589829:WLF589832 WBJ589829:WBJ589832 VRN589829:VRN589832 VHR589829:VHR589832 UXV589829:UXV589832 UNZ589829:UNZ589832 UED589829:UED589832 TUH589829:TUH589832 TKL589829:TKL589832 TAP589829:TAP589832 SQT589829:SQT589832 SGX589829:SGX589832 RXB589829:RXB589832 RNF589829:RNF589832 RDJ589829:RDJ589832 QTN589829:QTN589832 QJR589829:QJR589832 PZV589829:PZV589832 PPZ589829:PPZ589832 PGD589829:PGD589832 OWH589829:OWH589832 OML589829:OML589832 OCP589829:OCP589832 NST589829:NST589832 NIX589829:NIX589832 MZB589829:MZB589832 MPF589829:MPF589832 MFJ589829:MFJ589832 LVN589829:LVN589832 LLR589829:LLR589832 LBV589829:LBV589832 KRZ589829:KRZ589832 KID589829:KID589832 JYH589829:JYH589832 JOL589829:JOL589832 JEP589829:JEP589832 IUT589829:IUT589832 IKX589829:IKX589832 IBB589829:IBB589832 HRF589829:HRF589832 HHJ589829:HHJ589832 GXN589829:GXN589832 GNR589829:GNR589832 GDV589829:GDV589832 FTZ589829:FTZ589832 FKD589829:FKD589832 FAH589829:FAH589832 EQL589829:EQL589832 EGP589829:EGP589832 DWT589829:DWT589832 DMX589829:DMX589832 DDB589829:DDB589832 CTF589829:CTF589832 CJJ589829:CJJ589832 BZN589829:BZN589832 BPR589829:BPR589832 BFV589829:BFV589832 AVZ589829:AVZ589832 AMD589829:AMD589832 ACH589829:ACH589832 SL589829:SL589832 IP589829:IP589832 WVB524293:WVB524296 WLF524293:WLF524296 WBJ524293:WBJ524296 VRN524293:VRN524296 VHR524293:VHR524296 UXV524293:UXV524296 UNZ524293:UNZ524296 UED524293:UED524296 TUH524293:TUH524296 TKL524293:TKL524296 TAP524293:TAP524296 SQT524293:SQT524296 SGX524293:SGX524296 RXB524293:RXB524296 RNF524293:RNF524296 RDJ524293:RDJ524296 QTN524293:QTN524296 QJR524293:QJR524296 PZV524293:PZV524296 PPZ524293:PPZ524296 PGD524293:PGD524296 OWH524293:OWH524296 OML524293:OML524296 OCP524293:OCP524296 NST524293:NST524296 NIX524293:NIX524296 MZB524293:MZB524296 MPF524293:MPF524296 MFJ524293:MFJ524296 LVN524293:LVN524296 LLR524293:LLR524296 LBV524293:LBV524296 KRZ524293:KRZ524296 KID524293:KID524296 JYH524293:JYH524296 JOL524293:JOL524296 JEP524293:JEP524296 IUT524293:IUT524296 IKX524293:IKX524296 IBB524293:IBB524296 HRF524293:HRF524296 HHJ524293:HHJ524296 GXN524293:GXN524296 GNR524293:GNR524296 GDV524293:GDV524296 FTZ524293:FTZ524296 FKD524293:FKD524296 FAH524293:FAH524296 EQL524293:EQL524296 EGP524293:EGP524296 DWT524293:DWT524296 DMX524293:DMX524296 DDB524293:DDB524296 CTF524293:CTF524296 CJJ524293:CJJ524296 BZN524293:BZN524296 BPR524293:BPR524296 BFV524293:BFV524296 AVZ524293:AVZ524296 AMD524293:AMD524296 ACH524293:ACH524296 SL524293:SL524296 IP524293:IP524296 WVB458757:WVB458760 WLF458757:WLF458760 WBJ458757:WBJ458760 VRN458757:VRN458760 VHR458757:VHR458760 UXV458757:UXV458760 UNZ458757:UNZ458760 UED458757:UED458760 TUH458757:TUH458760 TKL458757:TKL458760 TAP458757:TAP458760 SQT458757:SQT458760 SGX458757:SGX458760 RXB458757:RXB458760 RNF458757:RNF458760 RDJ458757:RDJ458760 QTN458757:QTN458760 QJR458757:QJR458760 PZV458757:PZV458760 PPZ458757:PPZ458760 PGD458757:PGD458760 OWH458757:OWH458760 OML458757:OML458760 OCP458757:OCP458760 NST458757:NST458760 NIX458757:NIX458760 MZB458757:MZB458760 MPF458757:MPF458760 MFJ458757:MFJ458760 LVN458757:LVN458760 LLR458757:LLR458760 LBV458757:LBV458760 KRZ458757:KRZ458760 KID458757:KID458760 JYH458757:JYH458760 JOL458757:JOL458760 JEP458757:JEP458760 IUT458757:IUT458760 IKX458757:IKX458760 IBB458757:IBB458760 HRF458757:HRF458760 HHJ458757:HHJ458760 GXN458757:GXN458760 GNR458757:GNR458760 GDV458757:GDV458760 FTZ458757:FTZ458760 FKD458757:FKD458760 FAH458757:FAH458760 EQL458757:EQL458760 EGP458757:EGP458760 DWT458757:DWT458760 DMX458757:DMX458760 DDB458757:DDB458760 CTF458757:CTF458760 CJJ458757:CJJ458760 BZN458757:BZN458760 BPR458757:BPR458760 BFV458757:BFV458760 AVZ458757:AVZ458760 AMD458757:AMD458760 ACH458757:ACH458760 SL458757:SL458760 IP458757:IP458760 WVB393221:WVB393224 WLF393221:WLF393224 WBJ393221:WBJ393224 VRN393221:VRN393224 VHR393221:VHR393224 UXV393221:UXV393224 UNZ393221:UNZ393224 UED393221:UED393224 TUH393221:TUH393224 TKL393221:TKL393224 TAP393221:TAP393224 SQT393221:SQT393224 SGX393221:SGX393224 RXB393221:RXB393224 RNF393221:RNF393224 RDJ393221:RDJ393224 QTN393221:QTN393224 QJR393221:QJR393224 PZV393221:PZV393224 PPZ393221:PPZ393224 PGD393221:PGD393224 OWH393221:OWH393224 OML393221:OML393224 OCP393221:OCP393224 NST393221:NST393224 NIX393221:NIX393224 MZB393221:MZB393224 MPF393221:MPF393224 MFJ393221:MFJ393224 LVN393221:LVN393224 LLR393221:LLR393224 LBV393221:LBV393224 KRZ393221:KRZ393224 KID393221:KID393224 JYH393221:JYH393224 JOL393221:JOL393224 JEP393221:JEP393224 IUT393221:IUT393224 IKX393221:IKX393224 IBB393221:IBB393224 HRF393221:HRF393224 HHJ393221:HHJ393224 GXN393221:GXN393224 GNR393221:GNR393224 GDV393221:GDV393224 FTZ393221:FTZ393224 FKD393221:FKD393224 FAH393221:FAH393224 EQL393221:EQL393224 EGP393221:EGP393224 DWT393221:DWT393224 DMX393221:DMX393224 DDB393221:DDB393224 CTF393221:CTF393224 CJJ393221:CJJ393224 BZN393221:BZN393224 BPR393221:BPR393224 BFV393221:BFV393224 AVZ393221:AVZ393224 AMD393221:AMD393224 ACH393221:ACH393224 SL393221:SL393224 IP393221:IP393224 WVB327685:WVB327688 WLF327685:WLF327688 WBJ327685:WBJ327688 VRN327685:VRN327688 VHR327685:VHR327688 UXV327685:UXV327688 UNZ327685:UNZ327688 UED327685:UED327688 TUH327685:TUH327688 TKL327685:TKL327688 TAP327685:TAP327688 SQT327685:SQT327688 SGX327685:SGX327688 RXB327685:RXB327688 RNF327685:RNF327688 RDJ327685:RDJ327688 QTN327685:QTN327688 QJR327685:QJR327688 PZV327685:PZV327688 PPZ327685:PPZ327688 PGD327685:PGD327688 OWH327685:OWH327688 OML327685:OML327688 OCP327685:OCP327688 NST327685:NST327688 NIX327685:NIX327688 MZB327685:MZB327688 MPF327685:MPF327688 MFJ327685:MFJ327688 LVN327685:LVN327688 LLR327685:LLR327688 LBV327685:LBV327688 KRZ327685:KRZ327688 KID327685:KID327688 JYH327685:JYH327688 JOL327685:JOL327688 JEP327685:JEP327688 IUT327685:IUT327688 IKX327685:IKX327688 IBB327685:IBB327688 HRF327685:HRF327688 HHJ327685:HHJ327688 GXN327685:GXN327688 GNR327685:GNR327688 GDV327685:GDV327688 FTZ327685:FTZ327688 FKD327685:FKD327688 FAH327685:FAH327688 EQL327685:EQL327688 EGP327685:EGP327688 DWT327685:DWT327688 DMX327685:DMX327688 DDB327685:DDB327688 CTF327685:CTF327688 CJJ327685:CJJ327688 BZN327685:BZN327688 BPR327685:BPR327688 BFV327685:BFV327688 AVZ327685:AVZ327688 AMD327685:AMD327688 ACH327685:ACH327688 SL327685:SL327688 IP327685:IP327688 WVB262149:WVB262152 WLF262149:WLF262152 WBJ262149:WBJ262152 VRN262149:VRN262152 VHR262149:VHR262152 UXV262149:UXV262152 UNZ262149:UNZ262152 UED262149:UED262152 TUH262149:TUH262152 TKL262149:TKL262152 TAP262149:TAP262152 SQT262149:SQT262152 SGX262149:SGX262152 RXB262149:RXB262152 RNF262149:RNF262152 RDJ262149:RDJ262152 QTN262149:QTN262152 QJR262149:QJR262152 PZV262149:PZV262152 PPZ262149:PPZ262152 PGD262149:PGD262152 OWH262149:OWH262152 OML262149:OML262152 OCP262149:OCP262152 NST262149:NST262152 NIX262149:NIX262152 MZB262149:MZB262152 MPF262149:MPF262152 MFJ262149:MFJ262152 LVN262149:LVN262152 LLR262149:LLR262152 LBV262149:LBV262152 KRZ262149:KRZ262152 KID262149:KID262152 JYH262149:JYH262152 JOL262149:JOL262152 JEP262149:JEP262152 IUT262149:IUT262152 IKX262149:IKX262152 IBB262149:IBB262152 HRF262149:HRF262152 HHJ262149:HHJ262152 GXN262149:GXN262152 GNR262149:GNR262152 GDV262149:GDV262152 FTZ262149:FTZ262152 FKD262149:FKD262152 FAH262149:FAH262152 EQL262149:EQL262152 EGP262149:EGP262152 DWT262149:DWT262152 DMX262149:DMX262152 DDB262149:DDB262152 CTF262149:CTF262152 CJJ262149:CJJ262152 BZN262149:BZN262152 BPR262149:BPR262152 BFV262149:BFV262152 AVZ262149:AVZ262152 AMD262149:AMD262152 ACH262149:ACH262152 SL262149:SL262152 IP262149:IP262152 WVB196613:WVB196616 WLF196613:WLF196616 WBJ196613:WBJ196616 VRN196613:VRN196616 VHR196613:VHR196616 UXV196613:UXV196616 UNZ196613:UNZ196616 UED196613:UED196616 TUH196613:TUH196616 TKL196613:TKL196616 TAP196613:TAP196616 SQT196613:SQT196616 SGX196613:SGX196616 RXB196613:RXB196616 RNF196613:RNF196616 RDJ196613:RDJ196616 QTN196613:QTN196616 QJR196613:QJR196616 PZV196613:PZV196616 PPZ196613:PPZ196616 PGD196613:PGD196616 OWH196613:OWH196616 OML196613:OML196616 OCP196613:OCP196616 NST196613:NST196616 NIX196613:NIX196616 MZB196613:MZB196616 MPF196613:MPF196616 MFJ196613:MFJ196616 LVN196613:LVN196616 LLR196613:LLR196616 LBV196613:LBV196616 KRZ196613:KRZ196616 KID196613:KID196616 JYH196613:JYH196616 JOL196613:JOL196616 JEP196613:JEP196616 IUT196613:IUT196616 IKX196613:IKX196616 IBB196613:IBB196616 HRF196613:HRF196616 HHJ196613:HHJ196616 GXN196613:GXN196616 GNR196613:GNR196616 GDV196613:GDV196616 FTZ196613:FTZ196616 FKD196613:FKD196616 FAH196613:FAH196616 EQL196613:EQL196616 EGP196613:EGP196616 DWT196613:DWT196616 DMX196613:DMX196616 DDB196613:DDB196616 CTF196613:CTF196616 CJJ196613:CJJ196616 BZN196613:BZN196616 BPR196613:BPR196616 BFV196613:BFV196616 AVZ196613:AVZ196616 AMD196613:AMD196616 ACH196613:ACH196616 SL196613:SL196616 IP196613:IP196616 WVB131077:WVB131080 WLF131077:WLF131080 WBJ131077:WBJ131080 VRN131077:VRN131080 VHR131077:VHR131080 UXV131077:UXV131080 UNZ131077:UNZ131080 UED131077:UED131080 TUH131077:TUH131080 TKL131077:TKL131080 TAP131077:TAP131080 SQT131077:SQT131080 SGX131077:SGX131080 RXB131077:RXB131080 RNF131077:RNF131080 RDJ131077:RDJ131080 QTN131077:QTN131080 QJR131077:QJR131080 PZV131077:PZV131080 PPZ131077:PPZ131080 PGD131077:PGD131080 OWH131077:OWH131080 OML131077:OML131080 OCP131077:OCP131080 NST131077:NST131080 NIX131077:NIX131080 MZB131077:MZB131080 MPF131077:MPF131080 MFJ131077:MFJ131080 LVN131077:LVN131080 LLR131077:LLR131080 LBV131077:LBV131080 KRZ131077:KRZ131080 KID131077:KID131080 JYH131077:JYH131080 JOL131077:JOL131080 JEP131077:JEP131080 IUT131077:IUT131080 IKX131077:IKX131080 IBB131077:IBB131080 HRF131077:HRF131080 HHJ131077:HHJ131080 GXN131077:GXN131080 GNR131077:GNR131080 GDV131077:GDV131080 FTZ131077:FTZ131080 FKD131077:FKD131080 FAH131077:FAH131080 EQL131077:EQL131080 EGP131077:EGP131080 DWT131077:DWT131080 DMX131077:DMX131080 DDB131077:DDB131080 CTF131077:CTF131080 CJJ131077:CJJ131080 BZN131077:BZN131080 BPR131077:BPR131080 BFV131077:BFV131080 AVZ131077:AVZ131080 AMD131077:AMD131080 ACH131077:ACH131080 SL131077:SL131080 IP131077:IP131080 WVB65541:WVB65544 WLF65541:WLF65544 WBJ65541:WBJ65544 VRN65541:VRN65544 VHR65541:VHR65544 UXV65541:UXV65544 UNZ65541:UNZ65544 UED65541:UED65544 TUH65541:TUH65544 TKL65541:TKL65544 TAP65541:TAP65544 SQT65541:SQT65544 SGX65541:SGX65544 RXB65541:RXB65544 RNF65541:RNF65544 RDJ65541:RDJ65544 QTN65541:QTN65544 QJR65541:QJR65544 PZV65541:PZV65544 PPZ65541:PPZ65544 PGD65541:PGD65544 OWH65541:OWH65544 OML65541:OML65544 OCP65541:OCP65544 NST65541:NST65544 NIX65541:NIX65544 MZB65541:MZB65544 MPF65541:MPF65544 MFJ65541:MFJ65544 LVN65541:LVN65544 LLR65541:LLR65544 LBV65541:LBV65544 KRZ65541:KRZ65544 KID65541:KID65544 JYH65541:JYH65544 JOL65541:JOL65544 JEP65541:JEP65544 IUT65541:IUT65544 IKX65541:IKX65544 IBB65541:IBB65544 HRF65541:HRF65544 HHJ65541:HHJ65544 GXN65541:GXN65544 GNR65541:GNR65544 GDV65541:GDV65544 FTZ65541:FTZ65544 FKD65541:FKD65544 FAH65541:FAH65544 EQL65541:EQL65544 EGP65541:EGP65544 DWT65541:DWT65544 DMX65541:DMX65544 DDB65541:DDB65544 CTF65541:CTF65544 CJJ65541:CJJ65544 BZN65541:BZN65544 BPR65541:BPR65544 BFV65541:BFV65544 AVZ65541:AVZ65544 AMD65541:AMD65544 ACH65541:ACH65544 SL65541:SL65544 IP65541:IP65544 WVB983082:WVB983089 WLF983082:WLF983089 WBJ983082:WBJ983089 VRN983082:VRN983089 VHR983082:VHR983089 UXV983082:UXV983089 UNZ983082:UNZ983089 UED983082:UED983089 TUH983082:TUH983089 TKL983082:TKL983089 TAP983082:TAP983089 SQT983082:SQT983089 SGX983082:SGX983089 RXB983082:RXB983089 RNF983082:RNF983089 RDJ983082:RDJ983089 QTN983082:QTN983089 QJR983082:QJR983089 PZV983082:PZV983089 PPZ983082:PPZ983089 PGD983082:PGD983089 OWH983082:OWH983089 OML983082:OML983089 OCP983082:OCP983089 NST983082:NST983089 NIX983082:NIX983089 MZB983082:MZB983089 MPF983082:MPF983089 MFJ983082:MFJ983089 LVN983082:LVN983089 LLR983082:LLR983089 LBV983082:LBV983089 KRZ983082:KRZ983089 KID983082:KID983089 JYH983082:JYH983089 JOL983082:JOL983089 JEP983082:JEP983089 IUT983082:IUT983089 IKX983082:IKX983089 IBB983082:IBB983089 HRF983082:HRF983089 HHJ983082:HHJ983089 GXN983082:GXN983089 GNR983082:GNR983089 GDV983082:GDV983089 FTZ983082:FTZ983089 FKD983082:FKD983089 FAH983082:FAH983089 EQL983082:EQL983089 EGP983082:EGP983089 DWT983082:DWT983089 DMX983082:DMX983089 DDB983082:DDB983089 CTF983082:CTF983089 CJJ983082:CJJ983089 BZN983082:BZN983089 BPR983082:BPR983089 BFV983082:BFV983089 AVZ983082:AVZ983089 AMD983082:AMD983089 ACH983082:ACH983089 SL983082:SL983089 IP983082:IP983089 WVB917546:WVB917553 WLF917546:WLF917553 WBJ917546:WBJ917553 VRN917546:VRN917553 VHR917546:VHR917553 UXV917546:UXV917553 UNZ917546:UNZ917553 UED917546:UED917553 TUH917546:TUH917553 TKL917546:TKL917553 TAP917546:TAP917553 SQT917546:SQT917553 SGX917546:SGX917553 RXB917546:RXB917553 RNF917546:RNF917553 RDJ917546:RDJ917553 QTN917546:QTN917553 QJR917546:QJR917553 PZV917546:PZV917553 PPZ917546:PPZ917553 PGD917546:PGD917553 OWH917546:OWH917553 OML917546:OML917553 OCP917546:OCP917553 NST917546:NST917553 NIX917546:NIX917553 MZB917546:MZB917553 MPF917546:MPF917553 MFJ917546:MFJ917553 LVN917546:LVN917553 LLR917546:LLR917553 LBV917546:LBV917553 KRZ917546:KRZ917553 KID917546:KID917553 JYH917546:JYH917553 JOL917546:JOL917553 JEP917546:JEP917553 IUT917546:IUT917553 IKX917546:IKX917553 IBB917546:IBB917553 HRF917546:HRF917553 HHJ917546:HHJ917553 GXN917546:GXN917553 GNR917546:GNR917553 GDV917546:GDV917553 FTZ917546:FTZ917553 FKD917546:FKD917553 FAH917546:FAH917553 EQL917546:EQL917553 EGP917546:EGP917553 DWT917546:DWT917553 DMX917546:DMX917553 DDB917546:DDB917553 CTF917546:CTF917553 CJJ917546:CJJ917553 BZN917546:BZN917553 BPR917546:BPR917553 BFV917546:BFV917553 AVZ917546:AVZ917553 AMD917546:AMD917553 ACH917546:ACH917553 SL917546:SL917553 IP917546:IP917553 WVB852010:WVB852017 WLF852010:WLF852017 WBJ852010:WBJ852017 VRN852010:VRN852017 VHR852010:VHR852017 UXV852010:UXV852017 UNZ852010:UNZ852017 UED852010:UED852017 TUH852010:TUH852017 TKL852010:TKL852017 TAP852010:TAP852017 SQT852010:SQT852017 SGX852010:SGX852017 RXB852010:RXB852017 RNF852010:RNF852017 RDJ852010:RDJ852017 QTN852010:QTN852017 QJR852010:QJR852017 PZV852010:PZV852017 PPZ852010:PPZ852017 PGD852010:PGD852017 OWH852010:OWH852017 OML852010:OML852017 OCP852010:OCP852017 NST852010:NST852017 NIX852010:NIX852017 MZB852010:MZB852017 MPF852010:MPF852017 MFJ852010:MFJ852017 LVN852010:LVN852017 LLR852010:LLR852017 LBV852010:LBV852017 KRZ852010:KRZ852017 KID852010:KID852017 JYH852010:JYH852017 JOL852010:JOL852017 JEP852010:JEP852017 IUT852010:IUT852017 IKX852010:IKX852017 IBB852010:IBB852017 HRF852010:HRF852017 HHJ852010:HHJ852017 GXN852010:GXN852017 GNR852010:GNR852017 GDV852010:GDV852017 FTZ852010:FTZ852017 FKD852010:FKD852017 FAH852010:FAH852017 EQL852010:EQL852017 EGP852010:EGP852017 DWT852010:DWT852017 DMX852010:DMX852017 DDB852010:DDB852017 CTF852010:CTF852017 CJJ852010:CJJ852017 BZN852010:BZN852017 BPR852010:BPR852017 BFV852010:BFV852017 AVZ852010:AVZ852017 AMD852010:AMD852017 ACH852010:ACH852017 SL852010:SL852017 IP852010:IP852017 WVB786474:WVB786481 WLF786474:WLF786481 WBJ786474:WBJ786481 VRN786474:VRN786481 VHR786474:VHR786481 UXV786474:UXV786481 UNZ786474:UNZ786481 UED786474:UED786481 TUH786474:TUH786481 TKL786474:TKL786481 TAP786474:TAP786481 SQT786474:SQT786481 SGX786474:SGX786481 RXB786474:RXB786481 RNF786474:RNF786481 RDJ786474:RDJ786481 QTN786474:QTN786481 QJR786474:QJR786481 PZV786474:PZV786481 PPZ786474:PPZ786481 PGD786474:PGD786481 OWH786474:OWH786481 OML786474:OML786481 OCP786474:OCP786481 NST786474:NST786481 NIX786474:NIX786481 MZB786474:MZB786481 MPF786474:MPF786481 MFJ786474:MFJ786481 LVN786474:LVN786481 LLR786474:LLR786481 LBV786474:LBV786481 KRZ786474:KRZ786481 KID786474:KID786481 JYH786474:JYH786481 JOL786474:JOL786481 JEP786474:JEP786481 IUT786474:IUT786481 IKX786474:IKX786481 IBB786474:IBB786481 HRF786474:HRF786481 HHJ786474:HHJ786481 GXN786474:GXN786481 GNR786474:GNR786481 GDV786474:GDV786481 FTZ786474:FTZ786481 FKD786474:FKD786481 FAH786474:FAH786481 EQL786474:EQL786481 EGP786474:EGP786481 DWT786474:DWT786481 DMX786474:DMX786481 DDB786474:DDB786481 CTF786474:CTF786481 CJJ786474:CJJ786481 BZN786474:BZN786481 BPR786474:BPR786481 BFV786474:BFV786481 AVZ786474:AVZ786481 AMD786474:AMD786481 ACH786474:ACH786481 SL786474:SL786481 IP786474:IP786481 WVB720938:WVB720945 WLF720938:WLF720945 WBJ720938:WBJ720945 VRN720938:VRN720945 VHR720938:VHR720945 UXV720938:UXV720945 UNZ720938:UNZ720945 UED720938:UED720945 TUH720938:TUH720945 TKL720938:TKL720945 TAP720938:TAP720945 SQT720938:SQT720945 SGX720938:SGX720945 RXB720938:RXB720945 RNF720938:RNF720945 RDJ720938:RDJ720945 QTN720938:QTN720945 QJR720938:QJR720945 PZV720938:PZV720945 PPZ720938:PPZ720945 PGD720938:PGD720945 OWH720938:OWH720945 OML720938:OML720945 OCP720938:OCP720945 NST720938:NST720945 NIX720938:NIX720945 MZB720938:MZB720945 MPF720938:MPF720945 MFJ720938:MFJ720945 LVN720938:LVN720945 LLR720938:LLR720945 LBV720938:LBV720945 KRZ720938:KRZ720945 KID720938:KID720945 JYH720938:JYH720945 JOL720938:JOL720945 JEP720938:JEP720945 IUT720938:IUT720945 IKX720938:IKX720945 IBB720938:IBB720945 HRF720938:HRF720945 HHJ720938:HHJ720945 GXN720938:GXN720945 GNR720938:GNR720945 GDV720938:GDV720945 FTZ720938:FTZ720945 FKD720938:FKD720945 FAH720938:FAH720945 EQL720938:EQL720945 EGP720938:EGP720945 DWT720938:DWT720945 DMX720938:DMX720945 DDB720938:DDB720945 CTF720938:CTF720945 CJJ720938:CJJ720945 BZN720938:BZN720945 BPR720938:BPR720945 BFV720938:BFV720945 AVZ720938:AVZ720945 AMD720938:AMD720945 ACH720938:ACH720945 SL720938:SL720945 IP720938:IP720945 WVB655402:WVB655409 WLF655402:WLF655409 WBJ655402:WBJ655409 VRN655402:VRN655409 VHR655402:VHR655409 UXV655402:UXV655409 UNZ655402:UNZ655409 UED655402:UED655409 TUH655402:TUH655409 TKL655402:TKL655409 TAP655402:TAP655409 SQT655402:SQT655409 SGX655402:SGX655409 RXB655402:RXB655409 RNF655402:RNF655409 RDJ655402:RDJ655409 QTN655402:QTN655409 QJR655402:QJR655409 PZV655402:PZV655409 PPZ655402:PPZ655409 PGD655402:PGD655409 OWH655402:OWH655409 OML655402:OML655409 OCP655402:OCP655409 NST655402:NST655409 NIX655402:NIX655409 MZB655402:MZB655409 MPF655402:MPF655409 MFJ655402:MFJ655409 LVN655402:LVN655409 LLR655402:LLR655409 LBV655402:LBV655409 KRZ655402:KRZ655409 KID655402:KID655409 JYH655402:JYH655409 JOL655402:JOL655409 JEP655402:JEP655409 IUT655402:IUT655409 IKX655402:IKX655409 IBB655402:IBB655409 HRF655402:HRF655409 HHJ655402:HHJ655409 GXN655402:GXN655409 GNR655402:GNR655409 GDV655402:GDV655409 FTZ655402:FTZ655409 FKD655402:FKD655409 FAH655402:FAH655409 EQL655402:EQL655409 EGP655402:EGP655409 DWT655402:DWT655409 DMX655402:DMX655409 DDB655402:DDB655409 CTF655402:CTF655409 CJJ655402:CJJ655409 BZN655402:BZN655409 BPR655402:BPR655409 BFV655402:BFV655409 AVZ655402:AVZ655409 AMD655402:AMD655409 ACH655402:ACH655409 SL655402:SL655409 IP655402:IP655409 WVB589866:WVB589873 WLF589866:WLF589873 WBJ589866:WBJ589873 VRN589866:VRN589873 VHR589866:VHR589873 UXV589866:UXV589873 UNZ589866:UNZ589873 UED589866:UED589873 TUH589866:TUH589873 TKL589866:TKL589873 TAP589866:TAP589873 SQT589866:SQT589873 SGX589866:SGX589873 RXB589866:RXB589873 RNF589866:RNF589873 RDJ589866:RDJ589873 QTN589866:QTN589873 QJR589866:QJR589873 PZV589866:PZV589873 PPZ589866:PPZ589873 PGD589866:PGD589873 OWH589866:OWH589873 OML589866:OML589873 OCP589866:OCP589873 NST589866:NST589873 NIX589866:NIX589873 MZB589866:MZB589873 MPF589866:MPF589873 MFJ589866:MFJ589873 LVN589866:LVN589873 LLR589866:LLR589873 LBV589866:LBV589873 KRZ589866:KRZ589873 KID589866:KID589873 JYH589866:JYH589873 JOL589866:JOL589873 JEP589866:JEP589873 IUT589866:IUT589873 IKX589866:IKX589873 IBB589866:IBB589873 HRF589866:HRF589873 HHJ589866:HHJ589873 GXN589866:GXN589873 GNR589866:GNR589873 GDV589866:GDV589873 FTZ589866:FTZ589873 FKD589866:FKD589873 FAH589866:FAH589873 EQL589866:EQL589873 EGP589866:EGP589873 DWT589866:DWT589873 DMX589866:DMX589873 DDB589866:DDB589873 CTF589866:CTF589873 CJJ589866:CJJ589873 BZN589866:BZN589873 BPR589866:BPR589873 BFV589866:BFV589873 AVZ589866:AVZ589873 AMD589866:AMD589873 ACH589866:ACH589873 SL589866:SL589873 IP589866:IP589873 WVB524330:WVB524337 WLF524330:WLF524337 WBJ524330:WBJ524337 VRN524330:VRN524337 VHR524330:VHR524337 UXV524330:UXV524337 UNZ524330:UNZ524337 UED524330:UED524337 TUH524330:TUH524337 TKL524330:TKL524337 TAP524330:TAP524337 SQT524330:SQT524337 SGX524330:SGX524337 RXB524330:RXB524337 RNF524330:RNF524337 RDJ524330:RDJ524337 QTN524330:QTN524337 QJR524330:QJR524337 PZV524330:PZV524337 PPZ524330:PPZ524337 PGD524330:PGD524337 OWH524330:OWH524337 OML524330:OML524337 OCP524330:OCP524337 NST524330:NST524337 NIX524330:NIX524337 MZB524330:MZB524337 MPF524330:MPF524337 MFJ524330:MFJ524337 LVN524330:LVN524337 LLR524330:LLR524337 LBV524330:LBV524337 KRZ524330:KRZ524337 KID524330:KID524337 JYH524330:JYH524337 JOL524330:JOL524337 JEP524330:JEP524337 IUT524330:IUT524337 IKX524330:IKX524337 IBB524330:IBB524337 HRF524330:HRF524337 HHJ524330:HHJ524337 GXN524330:GXN524337 GNR524330:GNR524337 GDV524330:GDV524337 FTZ524330:FTZ524337 FKD524330:FKD524337 FAH524330:FAH524337 EQL524330:EQL524337 EGP524330:EGP524337 DWT524330:DWT524337 DMX524330:DMX524337 DDB524330:DDB524337 CTF524330:CTF524337 CJJ524330:CJJ524337 BZN524330:BZN524337 BPR524330:BPR524337 BFV524330:BFV524337 AVZ524330:AVZ524337 AMD524330:AMD524337 ACH524330:ACH524337 SL524330:SL524337 IP524330:IP524337 WVB458794:WVB458801 WLF458794:WLF458801 WBJ458794:WBJ458801 VRN458794:VRN458801 VHR458794:VHR458801 UXV458794:UXV458801 UNZ458794:UNZ458801 UED458794:UED458801 TUH458794:TUH458801 TKL458794:TKL458801 TAP458794:TAP458801 SQT458794:SQT458801 SGX458794:SGX458801 RXB458794:RXB458801 RNF458794:RNF458801 RDJ458794:RDJ458801 QTN458794:QTN458801 QJR458794:QJR458801 PZV458794:PZV458801 PPZ458794:PPZ458801 PGD458794:PGD458801 OWH458794:OWH458801 OML458794:OML458801 OCP458794:OCP458801 NST458794:NST458801 NIX458794:NIX458801 MZB458794:MZB458801 MPF458794:MPF458801 MFJ458794:MFJ458801 LVN458794:LVN458801 LLR458794:LLR458801 LBV458794:LBV458801 KRZ458794:KRZ458801 KID458794:KID458801 JYH458794:JYH458801 JOL458794:JOL458801 JEP458794:JEP458801 IUT458794:IUT458801 IKX458794:IKX458801 IBB458794:IBB458801 HRF458794:HRF458801 HHJ458794:HHJ458801 GXN458794:GXN458801 GNR458794:GNR458801 GDV458794:GDV458801 FTZ458794:FTZ458801 FKD458794:FKD458801 FAH458794:FAH458801 EQL458794:EQL458801 EGP458794:EGP458801 DWT458794:DWT458801 DMX458794:DMX458801 DDB458794:DDB458801 CTF458794:CTF458801 CJJ458794:CJJ458801 BZN458794:BZN458801 BPR458794:BPR458801 BFV458794:BFV458801 AVZ458794:AVZ458801 AMD458794:AMD458801 ACH458794:ACH458801 SL458794:SL458801 IP458794:IP458801 WVB393258:WVB393265 WLF393258:WLF393265 WBJ393258:WBJ393265 VRN393258:VRN393265 VHR393258:VHR393265 UXV393258:UXV393265 UNZ393258:UNZ393265 UED393258:UED393265 TUH393258:TUH393265 TKL393258:TKL393265 TAP393258:TAP393265 SQT393258:SQT393265 SGX393258:SGX393265 RXB393258:RXB393265 RNF393258:RNF393265 RDJ393258:RDJ393265 QTN393258:QTN393265 QJR393258:QJR393265 PZV393258:PZV393265 PPZ393258:PPZ393265 PGD393258:PGD393265 OWH393258:OWH393265 OML393258:OML393265 OCP393258:OCP393265 NST393258:NST393265 NIX393258:NIX393265 MZB393258:MZB393265 MPF393258:MPF393265 MFJ393258:MFJ393265 LVN393258:LVN393265 LLR393258:LLR393265 LBV393258:LBV393265 KRZ393258:KRZ393265 KID393258:KID393265 JYH393258:JYH393265 JOL393258:JOL393265 JEP393258:JEP393265 IUT393258:IUT393265 IKX393258:IKX393265 IBB393258:IBB393265 HRF393258:HRF393265 HHJ393258:HHJ393265 GXN393258:GXN393265 GNR393258:GNR393265 GDV393258:GDV393265 FTZ393258:FTZ393265 FKD393258:FKD393265 FAH393258:FAH393265 EQL393258:EQL393265 EGP393258:EGP393265 DWT393258:DWT393265 DMX393258:DMX393265 DDB393258:DDB393265 CTF393258:CTF393265 CJJ393258:CJJ393265 BZN393258:BZN393265 BPR393258:BPR393265 BFV393258:BFV393265 AVZ393258:AVZ393265 AMD393258:AMD393265 ACH393258:ACH393265 SL393258:SL393265 IP393258:IP393265 WVB327722:WVB327729 WLF327722:WLF327729 WBJ327722:WBJ327729 VRN327722:VRN327729 VHR327722:VHR327729 UXV327722:UXV327729 UNZ327722:UNZ327729 UED327722:UED327729 TUH327722:TUH327729 TKL327722:TKL327729 TAP327722:TAP327729 SQT327722:SQT327729 SGX327722:SGX327729 RXB327722:RXB327729 RNF327722:RNF327729 RDJ327722:RDJ327729 QTN327722:QTN327729 QJR327722:QJR327729 PZV327722:PZV327729 PPZ327722:PPZ327729 PGD327722:PGD327729 OWH327722:OWH327729 OML327722:OML327729 OCP327722:OCP327729 NST327722:NST327729 NIX327722:NIX327729 MZB327722:MZB327729 MPF327722:MPF327729 MFJ327722:MFJ327729 LVN327722:LVN327729 LLR327722:LLR327729 LBV327722:LBV327729 KRZ327722:KRZ327729 KID327722:KID327729 JYH327722:JYH327729 JOL327722:JOL327729 JEP327722:JEP327729 IUT327722:IUT327729 IKX327722:IKX327729 IBB327722:IBB327729 HRF327722:HRF327729 HHJ327722:HHJ327729 GXN327722:GXN327729 GNR327722:GNR327729 GDV327722:GDV327729 FTZ327722:FTZ327729 FKD327722:FKD327729 FAH327722:FAH327729 EQL327722:EQL327729 EGP327722:EGP327729 DWT327722:DWT327729 DMX327722:DMX327729 DDB327722:DDB327729 CTF327722:CTF327729 CJJ327722:CJJ327729 BZN327722:BZN327729 BPR327722:BPR327729 BFV327722:BFV327729 AVZ327722:AVZ327729 AMD327722:AMD327729 ACH327722:ACH327729 SL327722:SL327729 IP327722:IP327729 WVB262186:WVB262193 WLF262186:WLF262193 WBJ262186:WBJ262193 VRN262186:VRN262193 VHR262186:VHR262193 UXV262186:UXV262193 UNZ262186:UNZ262193 UED262186:UED262193 TUH262186:TUH262193 TKL262186:TKL262193 TAP262186:TAP262193 SQT262186:SQT262193 SGX262186:SGX262193 RXB262186:RXB262193 RNF262186:RNF262193 RDJ262186:RDJ262193 QTN262186:QTN262193 QJR262186:QJR262193 PZV262186:PZV262193 PPZ262186:PPZ262193 PGD262186:PGD262193 OWH262186:OWH262193 OML262186:OML262193 OCP262186:OCP262193 NST262186:NST262193 NIX262186:NIX262193 MZB262186:MZB262193 MPF262186:MPF262193 MFJ262186:MFJ262193 LVN262186:LVN262193 LLR262186:LLR262193 LBV262186:LBV262193 KRZ262186:KRZ262193 KID262186:KID262193 JYH262186:JYH262193 JOL262186:JOL262193 JEP262186:JEP262193 IUT262186:IUT262193 IKX262186:IKX262193 IBB262186:IBB262193 HRF262186:HRF262193 HHJ262186:HHJ262193 GXN262186:GXN262193 GNR262186:GNR262193 GDV262186:GDV262193 FTZ262186:FTZ262193 FKD262186:FKD262193 FAH262186:FAH262193 EQL262186:EQL262193 EGP262186:EGP262193 DWT262186:DWT262193 DMX262186:DMX262193 DDB262186:DDB262193 CTF262186:CTF262193 CJJ262186:CJJ262193 BZN262186:BZN262193 BPR262186:BPR262193 BFV262186:BFV262193 AVZ262186:AVZ262193 AMD262186:AMD262193 ACH262186:ACH262193 SL262186:SL262193 IP262186:IP262193 WVB196650:WVB196657 WLF196650:WLF196657 WBJ196650:WBJ196657 VRN196650:VRN196657 VHR196650:VHR196657 UXV196650:UXV196657 UNZ196650:UNZ196657 UED196650:UED196657 TUH196650:TUH196657 TKL196650:TKL196657 TAP196650:TAP196657 SQT196650:SQT196657 SGX196650:SGX196657 RXB196650:RXB196657 RNF196650:RNF196657 RDJ196650:RDJ196657 QTN196650:QTN196657 QJR196650:QJR196657 PZV196650:PZV196657 PPZ196650:PPZ196657 PGD196650:PGD196657 OWH196650:OWH196657 OML196650:OML196657 OCP196650:OCP196657 NST196650:NST196657 NIX196650:NIX196657 MZB196650:MZB196657 MPF196650:MPF196657 MFJ196650:MFJ196657 LVN196650:LVN196657 LLR196650:LLR196657 LBV196650:LBV196657 KRZ196650:KRZ196657 KID196650:KID196657 JYH196650:JYH196657 JOL196650:JOL196657 JEP196650:JEP196657 IUT196650:IUT196657 IKX196650:IKX196657 IBB196650:IBB196657 HRF196650:HRF196657 HHJ196650:HHJ196657 GXN196650:GXN196657 GNR196650:GNR196657 GDV196650:GDV196657 FTZ196650:FTZ196657 FKD196650:FKD196657 FAH196650:FAH196657 EQL196650:EQL196657 EGP196650:EGP196657 DWT196650:DWT196657 DMX196650:DMX196657 DDB196650:DDB196657 CTF196650:CTF196657 CJJ196650:CJJ196657 BZN196650:BZN196657 BPR196650:BPR196657 BFV196650:BFV196657 AVZ196650:AVZ196657 AMD196650:AMD196657 ACH196650:ACH196657 SL196650:SL196657 IP196650:IP196657 WVB131114:WVB131121 WLF131114:WLF131121 WBJ131114:WBJ131121 VRN131114:VRN131121 VHR131114:VHR131121 UXV131114:UXV131121 UNZ131114:UNZ131121 UED131114:UED131121 TUH131114:TUH131121 TKL131114:TKL131121 TAP131114:TAP131121 SQT131114:SQT131121 SGX131114:SGX131121 RXB131114:RXB131121 RNF131114:RNF131121 RDJ131114:RDJ131121 QTN131114:QTN131121 QJR131114:QJR131121 PZV131114:PZV131121 PPZ131114:PPZ131121 PGD131114:PGD131121 OWH131114:OWH131121 OML131114:OML131121 OCP131114:OCP131121 NST131114:NST131121 NIX131114:NIX131121 MZB131114:MZB131121 MPF131114:MPF131121 MFJ131114:MFJ131121 LVN131114:LVN131121 LLR131114:LLR131121 LBV131114:LBV131121 KRZ131114:KRZ131121 KID131114:KID131121 JYH131114:JYH131121 JOL131114:JOL131121 JEP131114:JEP131121 IUT131114:IUT131121 IKX131114:IKX131121 IBB131114:IBB131121 HRF131114:HRF131121 HHJ131114:HHJ131121 GXN131114:GXN131121 GNR131114:GNR131121 GDV131114:GDV131121 FTZ131114:FTZ131121 FKD131114:FKD131121 FAH131114:FAH131121 EQL131114:EQL131121 EGP131114:EGP131121 DWT131114:DWT131121 DMX131114:DMX131121 DDB131114:DDB131121 CTF131114:CTF131121 CJJ131114:CJJ131121 BZN131114:BZN131121 BPR131114:BPR131121 BFV131114:BFV131121 AVZ131114:AVZ131121 AMD131114:AMD131121 ACH131114:ACH131121 SL131114:SL131121 IP131114:IP131121 WVB65578:WVB65585 WLF65578:WLF65585 WBJ65578:WBJ65585 VRN65578:VRN65585 VHR65578:VHR65585 UXV65578:UXV65585 UNZ65578:UNZ65585 UED65578:UED65585 TUH65578:TUH65585 TKL65578:TKL65585 TAP65578:TAP65585 SQT65578:SQT65585 SGX65578:SGX65585 RXB65578:RXB65585 RNF65578:RNF65585 RDJ65578:RDJ65585 QTN65578:QTN65585 QJR65578:QJR65585 PZV65578:PZV65585 PPZ65578:PPZ65585 PGD65578:PGD65585 OWH65578:OWH65585 OML65578:OML65585 OCP65578:OCP65585 NST65578:NST65585 NIX65578:NIX65585 MZB65578:MZB65585 MPF65578:MPF65585 MFJ65578:MFJ65585 LVN65578:LVN65585 LLR65578:LLR65585 LBV65578:LBV65585 KRZ65578:KRZ65585 KID65578:KID65585 JYH65578:JYH65585 JOL65578:JOL65585 JEP65578:JEP65585 IUT65578:IUT65585 IKX65578:IKX65585 IBB65578:IBB65585 HRF65578:HRF65585 HHJ65578:HHJ65585 GXN65578:GXN65585 GNR65578:GNR65585 GDV65578:GDV65585 FTZ65578:FTZ65585 FKD65578:FKD65585 FAH65578:FAH65585 EQL65578:EQL65585 EGP65578:EGP65585 DWT65578:DWT65585 DMX65578:DMX65585 DDB65578:DDB65585 CTF65578:CTF65585 CJJ65578:CJJ65585 BZN65578:BZN65585 BPR65578:BPR65585 BFV65578:BFV65585 AVZ65578:AVZ65585 AMD65578:AMD65585 ACH65578:ACH65585 SL65578:SL65585 WVB983117 WLF983117 WVB91:WVB104 WLF91:WLF104 WBJ91:WBJ104 VRN91:VRN104 VHR91:VHR104 UXV91:UXV104 UNZ91:UNZ104 UED91:UED104 TUH91:TUH104 TKL91:TKL104 TAP91:TAP104 SQT91:SQT104 SGX91:SGX104 RXB91:RXB104 RNF91:RNF104 RDJ91:RDJ104 QTN91:QTN104 QJR91:QJR104 PZV91:PZV104 PPZ91:PPZ104 PGD91:PGD104 OWH91:OWH104 OML91:OML104 OCP91:OCP104 NST91:NST104 NIX91:NIX104 MZB91:MZB104 MPF91:MPF104 MFJ91:MFJ104 LVN91:LVN104 LLR91:LLR104 LBV91:LBV104 KRZ91:KRZ104 KID91:KID104 JYH91:JYH104 JOL91:JOL104 JEP91:JEP104 IUT91:IUT104 IKX91:IKX104 IBB91:IBB104 HRF91:HRF104 HHJ91:HHJ104 GXN91:GXN104 GNR91:GNR104 GDV91:GDV104 FTZ91:FTZ104 FKD91:FKD104 FAH91:FAH104 EQL91:EQL104 EGP91:EGP104 DWT91:DWT104 DMX91:DMX104 DDB91:DDB104 CTF91:CTF104 CJJ91:CJJ104 BZN91:BZN104 BPR91:BPR104 BFV91:BFV104 AVZ91:AVZ104 AMD91:AMD104 ACH91:ACH104 SL91:SL104 IP91:IP104 WBJ65 VRN65 VHR65 UXV65 UNZ65 UED65 TUH65 TKL65 TAP65 SQT65 SGX65 RXB65 RNF65 RDJ65 QTN65 QJR65 PZV65 PPZ65 PGD65 OWH65 OML65 OCP65 NST65 NIX65 MZB65 MPF65 MFJ65 LVN65 LLR65 LBV65 KRZ65 KID65 JYH65 JOL65 JEP65 IUT65 IKX65 IBB65 HRF65 HHJ65 GXN65 GNR65 GDV65 FTZ65 FKD65 FAH65 EQL65 EGP65 DWT65 DMX65 DDB65 CTF65 CJJ65 BZN65 BPR65 BFV65 AVZ65 AMD65 ACH65 SL65 IP65 WVB65 WVB62 IP62 SL62 ACH62 AMD62 AVZ62 BFV62 BPR62 BZN62 CJJ62 CTF62 DDB62 DMX62 DWT62 EGP62 EQL62 FAH62 FKD62 FTZ62 GDV62 GNR62 GXN62 HHJ62 HRF62 IBB62 IKX62 IUT62 JEP62 JOL62 JYH62 KID62 KRZ62 LBV62 LLR62 LVN62 MFJ62 MPF62 MZB62 NIX62 NST62 OCP62 OML62 OWH62 PGD62 PPZ62 PZV62 QJR62 QTN62 RDJ62 RNF62 RXB62 SGX62 SQT62 TAP62 TKL62 TUH62 UED62 UNZ62 UXV62 VHR62 VRN62 WBJ62 WLF62 WLF65 IP31:IP56 SL31:SL56 WVB31:WVB56 WLF31:WLF56 WBJ31:WBJ56 VRN31:VRN56 VHR31:VHR56 UXV31:UXV56 UNZ31:UNZ56 UED31:UED56 TUH31:TUH56 TKL31:TKL56 TAP31:TAP56 SQT31:SQT56 SGX31:SGX56 RXB31:RXB56 RNF31:RNF56 RDJ31:RDJ56 QTN31:QTN56 QJR31:QJR56 PZV31:PZV56 PPZ31:PPZ56 PGD31:PGD56 OWH31:OWH56 OML31:OML56 OCP31:OCP56 NST31:NST56 NIX31:NIX56 MZB31:MZB56 MPF31:MPF56 MFJ31:MFJ56 LVN31:LVN56 LLR31:LLR56 LBV31:LBV56 KRZ31:KRZ56 KID31:KID56 JYH31:JYH56 JOL31:JOL56 JEP31:JEP56 IUT31:IUT56 IKX31:IKX56 IBB31:IBB56 HRF31:HRF56 HHJ31:HHJ56 GXN31:GXN56 GNR31:GNR56 GDV31:GDV56 FTZ31:FTZ56 FKD31:FKD56 FAH31:FAH56 EQL31:EQL56 EGP31:EGP56 DWT31:DWT56 DMX31:DMX56 DDB31:DDB56 CTF31:CTF56 CJJ31:CJJ56 BZN31:BZN56 BPR31:BPR56 BFV31:BFV56 AVZ31:AVZ56 AMD31:AMD56 ACH31:ACH56 IO12:IO20 SK12:SK20 ACG12:ACG20 AMC12:AMC20 AVY12:AVY20 BFU12:BFU20 BPQ12:BPQ20 BZM12:BZM20 CJI12:CJI20 CTE12:CTE20 DDA12:DDA20 DMW12:DMW20 DWS12:DWS20 EGO12:EGO20 EQK12:EQK20 FAG12:FAG20 FKC12:FKC20 FTY12:FTY20 GDU12:GDU20 GNQ12:GNQ20 GXM12:GXM20 HHI12:HHI20 HRE12:HRE20 IBA12:IBA20 IKW12:IKW20 IUS12:IUS20 JEO12:JEO20 JOK12:JOK20 JYG12:JYG20 KIC12:KIC20 KRY12:KRY20 LBU12:LBU20 LLQ12:LLQ20 LVM12:LVM20 MFI12:MFI20 MPE12:MPE20 MZA12:MZA20 NIW12:NIW20 NSS12:NSS20 OCO12:OCO20 OMK12:OMK20 OWG12:OWG20 PGC12:PGC20 PPY12:PPY20 PZU12:PZU20 QJQ12:QJQ20 QTM12:QTM20 RDI12:RDI20 RNE12:RNE20 RXA12:RXA20 SGW12:SGW20 SQS12:SQS20 TAO12:TAO20 TKK12:TKK20 TUG12:TUG20 UEC12:UEC20 UNY12:UNY20 UXU12:UXU20 VHQ12:VHQ20 VRM12:VRM20 WBI12:WBI20 WLE12:WLE20 WVA12:WVA20 IP21:IP27 SL21:SL27 ACH21:ACH27 AMD21:AMD27 AVZ21:AVZ27 BFV21:BFV27 BPR21:BPR27 BZN21:BZN27 CJJ21:CJJ27 CTF21:CTF27 DDB21:DDB27 DMX21:DMX27 DWT21:DWT27 EGP21:EGP27 EQL21:EQL27 FAH21:FAH27 FKD21:FKD27 FTZ21:FTZ27 GDV21:GDV27 GNR21:GNR27 GXN21:GXN27 HHJ21:HHJ27 HRF21:HRF27 IBB21:IBB27 IKX21:IKX27 IUT21:IUT27 JEP21:JEP27 JOL21:JOL27 JYH21:JYH27 KID21:KID27 KRZ21:KRZ27 LBV21:LBV27 LLR21:LLR27 LVN21:LVN27 MFJ21:MFJ27 MPF21:MPF27 MZB21:MZB27 NIX21:NIX27 NST21:NST27 OCP21:OCP27 OML21:OML27 OWH21:OWH27 PGD21:PGD27 PPZ21:PPZ27 PZV21:PZV27 QJR21:QJR27 QTN21:QTN27 RDJ21:RDJ27 RNF21:RNF27 RXB21:RXB27 SGX21:SGX27 SQT21:SQT27 TAP21:TAP27 TKL21:TKL27 TUH21:TUH27 UED21:UED27 UNZ21:UNZ27 UXV21:UXV27 VHR21:VHR27 VRN21:VRN27 WBJ21:WBJ27 WLF21:WLF27 WVB21:WVB27 WVB82:WVB89 WLF82:WLF89 WBJ82:WBJ89 VRN82:VRN89 VHR82:VHR89 UXV82:UXV89 UNZ82:UNZ89 UED82:UED89 TUH82:TUH89 TKL82:TKL89 TAP82:TAP89 SQT82:SQT89 SGX82:SGX89 RXB82:RXB89 RNF82:RNF89 RDJ82:RDJ89 QTN82:QTN89 QJR82:QJR89 PZV82:PZV89 PPZ82:PPZ89 PGD82:PGD89 OWH82:OWH89 OML82:OML89 OCP82:OCP89 NST82:NST89 NIX82:NIX89 MZB82:MZB89 MPF82:MPF89 MFJ82:MFJ89 LVN82:LVN89 LLR82:LLR89 LBV82:LBV89 KRZ82:KRZ89 KID82:KID89 JYH82:JYH89 JOL82:JOL89 JEP82:JEP89 IUT82:IUT89 IKX82:IKX89 IBB82:IBB89 HRF82:HRF89 HHJ82:HHJ89 GXN82:GXN89 GNR82:GNR89 GDV82:GDV89 FTZ82:FTZ89 FKD82:FKD89 FAH82:FAH89 EQL82:EQL89 EGP82:EGP89 DWT82:DWT89 DMX82:DMX89 DDB82:DDB89 CTF82:CTF89 CJJ82:CJJ89 BZN82:BZN89 BPR82:BPR89 BFV82:BFV89 AVZ82:AVZ89 AMD82:AMD89 ACH82:ACH89 SL82:SL89 IP82:IP89 WVB72:WVB76 IP72:IP76 SL72:SL76 ACH72:ACH76 AMD72:AMD76 AVZ72:AVZ76 BFV72:BFV76 BPR72:BPR76 BZN72:BZN76 CJJ72:CJJ76 CTF72:CTF76 DDB72:DDB76 DMX72:DMX76 DWT72:DWT76 EGP72:EGP76 EQL72:EQL76 FAH72:FAH76 FKD72:FKD76 FTZ72:FTZ76 GDV72:GDV76 GNR72:GNR76 GXN72:GXN76 HHJ72:HHJ76 HRF72:HRF76 IBB72:IBB76 IKX72:IKX76 IUT72:IUT76 JEP72:JEP76 JOL72:JOL76 JYH72:JYH76 KID72:KID76 KRZ72:KRZ76 LBV72:LBV76 LLR72:LLR76 LVN72:LVN76 MFJ72:MFJ76 MPF72:MPF76 MZB72:MZB76 NIX72:NIX76 NST72:NST76 OCP72:OCP76 OML72:OML76 OWH72:OWH76 PGD72:PGD76 PPZ72:PPZ76 PZV72:PZV76 QJR72:QJR76 QTN72:QTN76 RDJ72:RDJ76 RNF72:RNF76 RXB72:RXB76 SGX72:SGX76 SQT72:SQT76 TAP72:TAP76 TKL72:TKL76 TUH72:TUH76 UED72:UED76 UNZ72:UNZ76 UXV72:UXV76 VHR72:VHR76 VRN72:VRN76 WBJ72:WBJ76 WLF72:WLF76 WVA10 IO10 SK10 ACG10 AMC10 AVY10 BFU10 BPQ10 BZM10 CJI10 CTE10 DDA10 DMW10 DWS10 EGO10 EQK10 FAG10 FKC10 FTY10 GDU10 GNQ10 GXM10 HHI10 HRE10 IBA10 IKW10 IUS10 JEO10 JOK10 JYG10 KIC10 KRY10 LBU10 LLQ10 LVM10 MFI10 MPE10 MZA10 NIW10 NSS10 OCO10 OMK10 OWG10 PGC10 PPY10 PZU10 QJQ10 QTM10 RDI10 RNE10 RXA10 SGW10 SQS10 TAO10 TKK10 TUG10 UEC10 UNY10 UXU10 VHQ10 VRM10 WBI10 WLE10">
      <formula1>#REF!</formula1>
    </dataValidation>
    <dataValidation type="list" allowBlank="1" showInputMessage="1" showErrorMessage="1" sqref="XEB68:XEB71 B99:B103 B82:B86 XDZ68:XDZ71 XDX68:XDX71 XDV68:XDV71 XDT68:XDT71 XDR68:XDR71 XDP68:XDP71 XDN68:XDN71 XDL68:XDL71 XDJ68:XDJ71 XDH68:XDH71 XDF68:XDF71 XDD68:XDD71 XDB68:XDB71 XCZ68:XCZ71 XCX68:XCX71 XCV68:XCV71 XCT68:XCT71 XCR68:XCR71 XCP68:XCP71 XCN68:XCN71 XCL68:XCL71 XCJ68:XCJ71 XCH68:XCH71 XCF68:XCF71 XCD68:XCD71 XCB68:XCB71 XBZ68:XBZ71 XBX68:XBX71 XBV68:XBV71 XBT68:XBT71 XBR68:XBR71 XBP68:XBP71 XBN68:XBN71 XBL68:XBL71 XBJ68:XBJ71 XBH68:XBH71 XBF68:XBF71 XBD68:XBD71 XBB68:XBB71 XAZ68:XAZ71 XAX68:XAX71 XAV68:XAV71 XAT68:XAT71 XAR68:XAR71 XAP68:XAP71 XAN68:XAN71 XAL68:XAL71 XAJ68:XAJ71 XAH68:XAH71 XAF68:XAF71 XAD68:XAD71 XAB68:XAB71 WZZ68:WZZ71 WZX68:WZX71 WZV68:WZV71 WZT68:WZT71 WZR68:WZR71 WZP68:WZP71 WZN68:WZN71 WZL68:WZL71 WZJ68:WZJ71 WZH68:WZH71 WZF68:WZF71 WZD68:WZD71 WZB68:WZB71 WYZ68:WYZ71 WYX68:WYX71 WYV68:WYV71 WYT68:WYT71 WYR68:WYR71 WYP68:WYP71 WYN68:WYN71 WYL68:WYL71 WYJ68:WYJ71 WYH68:WYH71 WYF68:WYF71 WYD68:WYD71 WYB68:WYB71 WXZ68:WXZ71 WXX68:WXX71 WXV68:WXV71 WXT68:WXT71 WXR68:WXR71 WXP68:WXP71 WXN68:WXN71 WXL68:WXL71 WXJ68:WXJ71 WXH68:WXH71 WXF68:WXF71 WXD68:WXD71 WXB68:WXB71 WWZ68:WWZ71 WWX68:WWX71 WWV68:WWV71 WWT68:WWT71 WWR68:WWR71 WWP68:WWP71 WWN68:WWN71 WWL68:WWL71 WWJ68:WWJ71 WWH68:WWH71 WWF68:WWF71 WWD68:WWD71 WWB68:WWB71 WVZ68:WVZ71 WVX68:WVX71 WVV68:WVV71 WVT68:WVT71 WVR68:WVR71 WVP68:WVP71 WVN68:WVN71 WVL68:WVL71 WVJ68:WVJ71 WVH68:WVH71 WVF68:WVF71 WVD68:WVD71 WVB68:WVB71 WUZ68:WUZ71 WUX68:WUX71 WUV68:WUV71 WUT68:WUT71 WUR68:WUR71 WUP68:WUP71 WUN68:WUN71 WUL68:WUL71 WUJ68:WUJ71 WUH68:WUH71 WUF68:WUF71 WUD68:WUD71 WUB68:WUB71 WTZ68:WTZ71 WTX68:WTX71 WTV68:WTV71 WTT68:WTT71 WTR68:WTR71 WTP68:WTP71 WTN68:WTN71 WTL68:WTL71 WTJ68:WTJ71 WTH68:WTH71 WTF68:WTF71 WTD68:WTD71 WTB68:WTB71 WSZ68:WSZ71 WSX68:WSX71 WSV68:WSV71 WST68:WST71 WSR68:WSR71 WSP68:WSP71 WSN68:WSN71 WSL68:WSL71 WSJ68:WSJ71 WSH68:WSH71 WSF68:WSF71 WSD68:WSD71 WSB68:WSB71 WRZ68:WRZ71 WRX68:WRX71 WRV68:WRV71 WRT68:WRT71 WRR68:WRR71 WRP68:WRP71 WRN68:WRN71 WRL68:WRL71 WRJ68:WRJ71 WRH68:WRH71 WRF68:WRF71 WRD68:WRD71 WRB68:WRB71 WQZ68:WQZ71 WQX68:WQX71 WQV68:WQV71 WQT68:WQT71 WQR68:WQR71 WQP68:WQP71 WQN68:WQN71 WQL68:WQL71 WQJ68:WQJ71 WQH68:WQH71 WQF68:WQF71 WQD68:WQD71 WQB68:WQB71 WPZ68:WPZ71 WPX68:WPX71 WPV68:WPV71 WPT68:WPT71 WPR68:WPR71 WPP68:WPP71 WPN68:WPN71 WPL68:WPL71 WPJ68:WPJ71 WPH68:WPH71 WPF68:WPF71 WPD68:WPD71 WPB68:WPB71 WOZ68:WOZ71 WOX68:WOX71 WOV68:WOV71 WOT68:WOT71 WOR68:WOR71 WOP68:WOP71 WON68:WON71 WOL68:WOL71 WOJ68:WOJ71 WOH68:WOH71 WOF68:WOF71 WOD68:WOD71 WOB68:WOB71 WNZ68:WNZ71 WNX68:WNX71 WNV68:WNV71 WNT68:WNT71 WNR68:WNR71 WNP68:WNP71 WNN68:WNN71 WNL68:WNL71 WNJ68:WNJ71 WNH68:WNH71 WNF68:WNF71 WND68:WND71 WNB68:WNB71 WMZ68:WMZ71 WMX68:WMX71 WMV68:WMV71 WMT68:WMT71 WMR68:WMR71 WMP68:WMP71 WMN68:WMN71 WML68:WML71 WMJ68:WMJ71 WMH68:WMH71 WMF68:WMF71 WMD68:WMD71 WMB68:WMB71 WLZ68:WLZ71 WLX68:WLX71 WLV68:WLV71 WLT68:WLT71 WLR68:WLR71 WLP68:WLP71 WLN68:WLN71 WLL68:WLL71 WLJ68:WLJ71 WLH68:WLH71 WLF68:WLF71 WLD68:WLD71 WLB68:WLB71 WKZ68:WKZ71 WKX68:WKX71 WKV68:WKV71 WKT68:WKT71 WKR68:WKR71 WKP68:WKP71 WKN68:WKN71 WKL68:WKL71 WKJ68:WKJ71 WKH68:WKH71 WKF68:WKF71 WKD68:WKD71 WKB68:WKB71 WJZ68:WJZ71 WJX68:WJX71 WJV68:WJV71 WJT68:WJT71 WJR68:WJR71 WJP68:WJP71 WJN68:WJN71 WJL68:WJL71 WJJ68:WJJ71 WJH68:WJH71 WJF68:WJF71 WJD68:WJD71 WJB68:WJB71 WIZ68:WIZ71 WIX68:WIX71 WIV68:WIV71 WIT68:WIT71 WIR68:WIR71 WIP68:WIP71 WIN68:WIN71 WIL68:WIL71 WIJ68:WIJ71 WIH68:WIH71 WIF68:WIF71 WID68:WID71 WIB68:WIB71 WHZ68:WHZ71 WHX68:WHX71 WHV68:WHV71 WHT68:WHT71 WHR68:WHR71 WHP68:WHP71 WHN68:WHN71 WHL68:WHL71 WHJ68:WHJ71 WHH68:WHH71 WHF68:WHF71 WHD68:WHD71 WHB68:WHB71 WGZ68:WGZ71 WGX68:WGX71 WGV68:WGV71 WGT68:WGT71 WGR68:WGR71 WGP68:WGP71 WGN68:WGN71 WGL68:WGL71 WGJ68:WGJ71 WGH68:WGH71 WGF68:WGF71 WGD68:WGD71 WGB68:WGB71 WFZ68:WFZ71 WFX68:WFX71 WFV68:WFV71 WFT68:WFT71 WFR68:WFR71 WFP68:WFP71 WFN68:WFN71 WFL68:WFL71 WFJ68:WFJ71 WFH68:WFH71 WFF68:WFF71 WFD68:WFD71 WFB68:WFB71 WEZ68:WEZ71 WEX68:WEX71 WEV68:WEV71 WET68:WET71 WER68:WER71 WEP68:WEP71 WEN68:WEN71 WEL68:WEL71 WEJ68:WEJ71 WEH68:WEH71 WEF68:WEF71 WED68:WED71 WEB68:WEB71 WDZ68:WDZ71 WDX68:WDX71 WDV68:WDV71 WDT68:WDT71 WDR68:WDR71 WDP68:WDP71 WDN68:WDN71 WDL68:WDL71 WDJ68:WDJ71 WDH68:WDH71 WDF68:WDF71 WDD68:WDD71 WDB68:WDB71 WCZ68:WCZ71 WCX68:WCX71 WCV68:WCV71 WCT68:WCT71 WCR68:WCR71 WCP68:WCP71 WCN68:WCN71 WCL68:WCL71 WCJ68:WCJ71 WCH68:WCH71 WCF68:WCF71 WCD68:WCD71 WCB68:WCB71 WBZ68:WBZ71 WBX68:WBX71 WBV68:WBV71 WBT68:WBT71 WBR68:WBR71 WBP68:WBP71 WBN68:WBN71 WBL68:WBL71 WBJ68:WBJ71 WBH68:WBH71 WBF68:WBF71 WBD68:WBD71 WBB68:WBB71 WAZ68:WAZ71 WAX68:WAX71 WAV68:WAV71 WAT68:WAT71 WAR68:WAR71 WAP68:WAP71 WAN68:WAN71 WAL68:WAL71 WAJ68:WAJ71 WAH68:WAH71 WAF68:WAF71 WAD68:WAD71 WAB68:WAB71 VZZ68:VZZ71 VZX68:VZX71 VZV68:VZV71 VZT68:VZT71 VZR68:VZR71 VZP68:VZP71 VZN68:VZN71 VZL68:VZL71 VZJ68:VZJ71 VZH68:VZH71 VZF68:VZF71 VZD68:VZD71 VZB68:VZB71 VYZ68:VYZ71 VYX68:VYX71 VYV68:VYV71 VYT68:VYT71 VYR68:VYR71 VYP68:VYP71 VYN68:VYN71 VYL68:VYL71 VYJ68:VYJ71 VYH68:VYH71 VYF68:VYF71 VYD68:VYD71 VYB68:VYB71 VXZ68:VXZ71 VXX68:VXX71 VXV68:VXV71 VXT68:VXT71 VXR68:VXR71 VXP68:VXP71 VXN68:VXN71 VXL68:VXL71 VXJ68:VXJ71 VXH68:VXH71 VXF68:VXF71 VXD68:VXD71 VXB68:VXB71 VWZ68:VWZ71 VWX68:VWX71 VWV68:VWV71 VWT68:VWT71 VWR68:VWR71 VWP68:VWP71 VWN68:VWN71 VWL68:VWL71 VWJ68:VWJ71 VWH68:VWH71 VWF68:VWF71 VWD68:VWD71 VWB68:VWB71 VVZ68:VVZ71 VVX68:VVX71 VVV68:VVV71 VVT68:VVT71 VVR68:VVR71 VVP68:VVP71 VVN68:VVN71 VVL68:VVL71 VVJ68:VVJ71 VVH68:VVH71 VVF68:VVF71 VVD68:VVD71 VVB68:VVB71 VUZ68:VUZ71 VUX68:VUX71 VUV68:VUV71 VUT68:VUT71 VUR68:VUR71 VUP68:VUP71 VUN68:VUN71 VUL68:VUL71 VUJ68:VUJ71 VUH68:VUH71 VUF68:VUF71 VUD68:VUD71 VUB68:VUB71 VTZ68:VTZ71 VTX68:VTX71 VTV68:VTV71 VTT68:VTT71 VTR68:VTR71 VTP68:VTP71 VTN68:VTN71 VTL68:VTL71 VTJ68:VTJ71 VTH68:VTH71 VTF68:VTF71 VTD68:VTD71 VTB68:VTB71 VSZ68:VSZ71 VSX68:VSX71 VSV68:VSV71 VST68:VST71 VSR68:VSR71 VSP68:VSP71 VSN68:VSN71 VSL68:VSL71 VSJ68:VSJ71 VSH68:VSH71 VSF68:VSF71 VSD68:VSD71 VSB68:VSB71 VRZ68:VRZ71 VRX68:VRX71 VRV68:VRV71 VRT68:VRT71 VRR68:VRR71 VRP68:VRP71 VRN68:VRN71 VRL68:VRL71 VRJ68:VRJ71 VRH68:VRH71 VRF68:VRF71 VRD68:VRD71 VRB68:VRB71 VQZ68:VQZ71 VQX68:VQX71 VQV68:VQV71 VQT68:VQT71 VQR68:VQR71 VQP68:VQP71 VQN68:VQN71 VQL68:VQL71 VQJ68:VQJ71 VQH68:VQH71 VQF68:VQF71 VQD68:VQD71 VQB68:VQB71 VPZ68:VPZ71 VPX68:VPX71 VPV68:VPV71 VPT68:VPT71 VPR68:VPR71 VPP68:VPP71 VPN68:VPN71 VPL68:VPL71 VPJ68:VPJ71 VPH68:VPH71 VPF68:VPF71 VPD68:VPD71 VPB68:VPB71 VOZ68:VOZ71 VOX68:VOX71 VOV68:VOV71 VOT68:VOT71 VOR68:VOR71 VOP68:VOP71 VON68:VON71 VOL68:VOL71 VOJ68:VOJ71 VOH68:VOH71 VOF68:VOF71 VOD68:VOD71 VOB68:VOB71 VNZ68:VNZ71 VNX68:VNX71 VNV68:VNV71 VNT68:VNT71 VNR68:VNR71 VNP68:VNP71 VNN68:VNN71 VNL68:VNL71 VNJ68:VNJ71 VNH68:VNH71 VNF68:VNF71 VND68:VND71 VNB68:VNB71 VMZ68:VMZ71 VMX68:VMX71 VMV68:VMV71 VMT68:VMT71 VMR68:VMR71 VMP68:VMP71 VMN68:VMN71 VML68:VML71 VMJ68:VMJ71 VMH68:VMH71 VMF68:VMF71 VMD68:VMD71 VMB68:VMB71 VLZ68:VLZ71 VLX68:VLX71 VLV68:VLV71 VLT68:VLT71 VLR68:VLR71 VLP68:VLP71 VLN68:VLN71 VLL68:VLL71 VLJ68:VLJ71 VLH68:VLH71 VLF68:VLF71 VLD68:VLD71 VLB68:VLB71 VKZ68:VKZ71 VKX68:VKX71 VKV68:VKV71 VKT68:VKT71 VKR68:VKR71 VKP68:VKP71 VKN68:VKN71 VKL68:VKL71 VKJ68:VKJ71 VKH68:VKH71 VKF68:VKF71 VKD68:VKD71 VKB68:VKB71 VJZ68:VJZ71 VJX68:VJX71 VJV68:VJV71 VJT68:VJT71 VJR68:VJR71 VJP68:VJP71 VJN68:VJN71 VJL68:VJL71 VJJ68:VJJ71 VJH68:VJH71 VJF68:VJF71 VJD68:VJD71 VJB68:VJB71 VIZ68:VIZ71 VIX68:VIX71 VIV68:VIV71 VIT68:VIT71 VIR68:VIR71 VIP68:VIP71 VIN68:VIN71 VIL68:VIL71 VIJ68:VIJ71 VIH68:VIH71 VIF68:VIF71 VID68:VID71 VIB68:VIB71 VHZ68:VHZ71 VHX68:VHX71 VHV68:VHV71 VHT68:VHT71 VHR68:VHR71 VHP68:VHP71 VHN68:VHN71 VHL68:VHL71 VHJ68:VHJ71 VHH68:VHH71 VHF68:VHF71 VHD68:VHD71 VHB68:VHB71 VGZ68:VGZ71 VGX68:VGX71 VGV68:VGV71 VGT68:VGT71 VGR68:VGR71 VGP68:VGP71 VGN68:VGN71 VGL68:VGL71 VGJ68:VGJ71 VGH68:VGH71 VGF68:VGF71 VGD68:VGD71 VGB68:VGB71 VFZ68:VFZ71 VFX68:VFX71 VFV68:VFV71 VFT68:VFT71 VFR68:VFR71 VFP68:VFP71 VFN68:VFN71 VFL68:VFL71 VFJ68:VFJ71 VFH68:VFH71 VFF68:VFF71 VFD68:VFD71 VFB68:VFB71 VEZ68:VEZ71 VEX68:VEX71 VEV68:VEV71 VET68:VET71 VER68:VER71 VEP68:VEP71 VEN68:VEN71 VEL68:VEL71 VEJ68:VEJ71 VEH68:VEH71 VEF68:VEF71 VED68:VED71 VEB68:VEB71 VDZ68:VDZ71 VDX68:VDX71 VDV68:VDV71 VDT68:VDT71 VDR68:VDR71 VDP68:VDP71 VDN68:VDN71 VDL68:VDL71 VDJ68:VDJ71 VDH68:VDH71 VDF68:VDF71 VDD68:VDD71 VDB68:VDB71 VCZ68:VCZ71 VCX68:VCX71 VCV68:VCV71 VCT68:VCT71 VCR68:VCR71 VCP68:VCP71 VCN68:VCN71 VCL68:VCL71 VCJ68:VCJ71 VCH68:VCH71 VCF68:VCF71 VCD68:VCD71 VCB68:VCB71 VBZ68:VBZ71 VBX68:VBX71 VBV68:VBV71 VBT68:VBT71 VBR68:VBR71 VBP68:VBP71 VBN68:VBN71 VBL68:VBL71 VBJ68:VBJ71 VBH68:VBH71 VBF68:VBF71 VBD68:VBD71 VBB68:VBB71 VAZ68:VAZ71 VAX68:VAX71 VAV68:VAV71 VAT68:VAT71 VAR68:VAR71 VAP68:VAP71 VAN68:VAN71 VAL68:VAL71 VAJ68:VAJ71 VAH68:VAH71 VAF68:VAF71 VAD68:VAD71 VAB68:VAB71 UZZ68:UZZ71 UZX68:UZX71 UZV68:UZV71 UZT68:UZT71 UZR68:UZR71 UZP68:UZP71 UZN68:UZN71 UZL68:UZL71 UZJ68:UZJ71 UZH68:UZH71 UZF68:UZF71 UZD68:UZD71 UZB68:UZB71 UYZ68:UYZ71 UYX68:UYX71 UYV68:UYV71 UYT68:UYT71 UYR68:UYR71 UYP68:UYP71 UYN68:UYN71 UYL68:UYL71 UYJ68:UYJ71 UYH68:UYH71 UYF68:UYF71 UYD68:UYD71 UYB68:UYB71 UXZ68:UXZ71 UXX68:UXX71 UXV68:UXV71 UXT68:UXT71 UXR68:UXR71 UXP68:UXP71 UXN68:UXN71 UXL68:UXL71 UXJ68:UXJ71 UXH68:UXH71 UXF68:UXF71 UXD68:UXD71 UXB68:UXB71 UWZ68:UWZ71 UWX68:UWX71 UWV68:UWV71 UWT68:UWT71 UWR68:UWR71 UWP68:UWP71 UWN68:UWN71 UWL68:UWL71 UWJ68:UWJ71 UWH68:UWH71 UWF68:UWF71 UWD68:UWD71 UWB68:UWB71 UVZ68:UVZ71 UVX68:UVX71 UVV68:UVV71 UVT68:UVT71 UVR68:UVR71 UVP68:UVP71 UVN68:UVN71 UVL68:UVL71 UVJ68:UVJ71 UVH68:UVH71 UVF68:UVF71 UVD68:UVD71 UVB68:UVB71 UUZ68:UUZ71 UUX68:UUX71 UUV68:UUV71 UUT68:UUT71 UUR68:UUR71 UUP68:UUP71 UUN68:UUN71 UUL68:UUL71 UUJ68:UUJ71 UUH68:UUH71 UUF68:UUF71 UUD68:UUD71 UUB68:UUB71 UTZ68:UTZ71 UTX68:UTX71 UTV68:UTV71 UTT68:UTT71 UTR68:UTR71 UTP68:UTP71 UTN68:UTN71 UTL68:UTL71 UTJ68:UTJ71 UTH68:UTH71 UTF68:UTF71 UTD68:UTD71 UTB68:UTB71 USZ68:USZ71 USX68:USX71 USV68:USV71 UST68:UST71 USR68:USR71 USP68:USP71 USN68:USN71 USL68:USL71 USJ68:USJ71 USH68:USH71 USF68:USF71 USD68:USD71 USB68:USB71 URZ68:URZ71 URX68:URX71 URV68:URV71 URT68:URT71 URR68:URR71 URP68:URP71 URN68:URN71 URL68:URL71 URJ68:URJ71 URH68:URH71 URF68:URF71 URD68:URD71 URB68:URB71 UQZ68:UQZ71 UQX68:UQX71 UQV68:UQV71 UQT68:UQT71 UQR68:UQR71 UQP68:UQP71 UQN68:UQN71 UQL68:UQL71 UQJ68:UQJ71 UQH68:UQH71 UQF68:UQF71 UQD68:UQD71 UQB68:UQB71 UPZ68:UPZ71 UPX68:UPX71 UPV68:UPV71 UPT68:UPT71 UPR68:UPR71 UPP68:UPP71 UPN68:UPN71 UPL68:UPL71 UPJ68:UPJ71 UPH68:UPH71 UPF68:UPF71 UPD68:UPD71 UPB68:UPB71 UOZ68:UOZ71 UOX68:UOX71 UOV68:UOV71 UOT68:UOT71 UOR68:UOR71 UOP68:UOP71 UON68:UON71 UOL68:UOL71 UOJ68:UOJ71 UOH68:UOH71 UOF68:UOF71 UOD68:UOD71 UOB68:UOB71 UNZ68:UNZ71 UNX68:UNX71 UNV68:UNV71 UNT68:UNT71 UNR68:UNR71 UNP68:UNP71 UNN68:UNN71 UNL68:UNL71 UNJ68:UNJ71 UNH68:UNH71 UNF68:UNF71 UND68:UND71 UNB68:UNB71 UMZ68:UMZ71 UMX68:UMX71 UMV68:UMV71 UMT68:UMT71 UMR68:UMR71 UMP68:UMP71 UMN68:UMN71 UML68:UML71 UMJ68:UMJ71 UMH68:UMH71 UMF68:UMF71 UMD68:UMD71 UMB68:UMB71 ULZ68:ULZ71 ULX68:ULX71 ULV68:ULV71 ULT68:ULT71 ULR68:ULR71 ULP68:ULP71 ULN68:ULN71 ULL68:ULL71 ULJ68:ULJ71 ULH68:ULH71 ULF68:ULF71 ULD68:ULD71 ULB68:ULB71 UKZ68:UKZ71 UKX68:UKX71 UKV68:UKV71 UKT68:UKT71 UKR68:UKR71 UKP68:UKP71 UKN68:UKN71 UKL68:UKL71 UKJ68:UKJ71 UKH68:UKH71 UKF68:UKF71 UKD68:UKD71 UKB68:UKB71 UJZ68:UJZ71 UJX68:UJX71 UJV68:UJV71 UJT68:UJT71 UJR68:UJR71 UJP68:UJP71 UJN68:UJN71 UJL68:UJL71 UJJ68:UJJ71 UJH68:UJH71 UJF68:UJF71 UJD68:UJD71 UJB68:UJB71 UIZ68:UIZ71 UIX68:UIX71 UIV68:UIV71 UIT68:UIT71 UIR68:UIR71 UIP68:UIP71 UIN68:UIN71 UIL68:UIL71 UIJ68:UIJ71 UIH68:UIH71 UIF68:UIF71 UID68:UID71 UIB68:UIB71 UHZ68:UHZ71 UHX68:UHX71 UHV68:UHV71 UHT68:UHT71 UHR68:UHR71 UHP68:UHP71 UHN68:UHN71 UHL68:UHL71 UHJ68:UHJ71 UHH68:UHH71 UHF68:UHF71 UHD68:UHD71 UHB68:UHB71 UGZ68:UGZ71 UGX68:UGX71 UGV68:UGV71 UGT68:UGT71 UGR68:UGR71 UGP68:UGP71 UGN68:UGN71 UGL68:UGL71 UGJ68:UGJ71 UGH68:UGH71 UGF68:UGF71 UGD68:UGD71 UGB68:UGB71 UFZ68:UFZ71 UFX68:UFX71 UFV68:UFV71 UFT68:UFT71 UFR68:UFR71 UFP68:UFP71 UFN68:UFN71 UFL68:UFL71 UFJ68:UFJ71 UFH68:UFH71 UFF68:UFF71 UFD68:UFD71 UFB68:UFB71 UEZ68:UEZ71 UEX68:UEX71 UEV68:UEV71 UET68:UET71 UER68:UER71 UEP68:UEP71 UEN68:UEN71 UEL68:UEL71 UEJ68:UEJ71 UEH68:UEH71 UEF68:UEF71 UED68:UED71 UEB68:UEB71 UDZ68:UDZ71 UDX68:UDX71 UDV68:UDV71 UDT68:UDT71 UDR68:UDR71 UDP68:UDP71 UDN68:UDN71 UDL68:UDL71 UDJ68:UDJ71 UDH68:UDH71 UDF68:UDF71 UDD68:UDD71 UDB68:UDB71 UCZ68:UCZ71 UCX68:UCX71 UCV68:UCV71 UCT68:UCT71 UCR68:UCR71 UCP68:UCP71 UCN68:UCN71 UCL68:UCL71 UCJ68:UCJ71 UCH68:UCH71 UCF68:UCF71 UCD68:UCD71 UCB68:UCB71 UBZ68:UBZ71 UBX68:UBX71 UBV68:UBV71 UBT68:UBT71 UBR68:UBR71 UBP68:UBP71 UBN68:UBN71 UBL68:UBL71 UBJ68:UBJ71 UBH68:UBH71 UBF68:UBF71 UBD68:UBD71 UBB68:UBB71 UAZ68:UAZ71 UAX68:UAX71 UAV68:UAV71 UAT68:UAT71 UAR68:UAR71 UAP68:UAP71 UAN68:UAN71 UAL68:UAL71 UAJ68:UAJ71 UAH68:UAH71 UAF68:UAF71 UAD68:UAD71 UAB68:UAB71 TZZ68:TZZ71 TZX68:TZX71 TZV68:TZV71 TZT68:TZT71 TZR68:TZR71 TZP68:TZP71 TZN68:TZN71 TZL68:TZL71 TZJ68:TZJ71 TZH68:TZH71 TZF68:TZF71 TZD68:TZD71 TZB68:TZB71 TYZ68:TYZ71 TYX68:TYX71 TYV68:TYV71 TYT68:TYT71 TYR68:TYR71 TYP68:TYP71 TYN68:TYN71 TYL68:TYL71 TYJ68:TYJ71 TYH68:TYH71 TYF68:TYF71 TYD68:TYD71 TYB68:TYB71 TXZ68:TXZ71 TXX68:TXX71 TXV68:TXV71 TXT68:TXT71 TXR68:TXR71 TXP68:TXP71 TXN68:TXN71 TXL68:TXL71 TXJ68:TXJ71 TXH68:TXH71 TXF68:TXF71 TXD68:TXD71 TXB68:TXB71 TWZ68:TWZ71 TWX68:TWX71 TWV68:TWV71 TWT68:TWT71 TWR68:TWR71 TWP68:TWP71 TWN68:TWN71 TWL68:TWL71 TWJ68:TWJ71 TWH68:TWH71 TWF68:TWF71 TWD68:TWD71 TWB68:TWB71 TVZ68:TVZ71 TVX68:TVX71 TVV68:TVV71 TVT68:TVT71 TVR68:TVR71 TVP68:TVP71 TVN68:TVN71 TVL68:TVL71 TVJ68:TVJ71 TVH68:TVH71 TVF68:TVF71 TVD68:TVD71 TVB68:TVB71 TUZ68:TUZ71 TUX68:TUX71 TUV68:TUV71 TUT68:TUT71 TUR68:TUR71 TUP68:TUP71 TUN68:TUN71 TUL68:TUL71 TUJ68:TUJ71 TUH68:TUH71 TUF68:TUF71 TUD68:TUD71 TUB68:TUB71 TTZ68:TTZ71 TTX68:TTX71 TTV68:TTV71 TTT68:TTT71 TTR68:TTR71 TTP68:TTP71 TTN68:TTN71 TTL68:TTL71 TTJ68:TTJ71 TTH68:TTH71 TTF68:TTF71 TTD68:TTD71 TTB68:TTB71 TSZ68:TSZ71 TSX68:TSX71 TSV68:TSV71 TST68:TST71 TSR68:TSR71 TSP68:TSP71 TSN68:TSN71 TSL68:TSL71 TSJ68:TSJ71 TSH68:TSH71 TSF68:TSF71 TSD68:TSD71 TSB68:TSB71 TRZ68:TRZ71 TRX68:TRX71 TRV68:TRV71 TRT68:TRT71 TRR68:TRR71 TRP68:TRP71 TRN68:TRN71 TRL68:TRL71 TRJ68:TRJ71 TRH68:TRH71 TRF68:TRF71 TRD68:TRD71 TRB68:TRB71 TQZ68:TQZ71 TQX68:TQX71 TQV68:TQV71 TQT68:TQT71 TQR68:TQR71 TQP68:TQP71 TQN68:TQN71 TQL68:TQL71 TQJ68:TQJ71 TQH68:TQH71 TQF68:TQF71 TQD68:TQD71 TQB68:TQB71 TPZ68:TPZ71 TPX68:TPX71 TPV68:TPV71 TPT68:TPT71 TPR68:TPR71 TPP68:TPP71 TPN68:TPN71 TPL68:TPL71 TPJ68:TPJ71 TPH68:TPH71 TPF68:TPF71 TPD68:TPD71 TPB68:TPB71 TOZ68:TOZ71 TOX68:TOX71 TOV68:TOV71 TOT68:TOT71 TOR68:TOR71 TOP68:TOP71 TON68:TON71 TOL68:TOL71 TOJ68:TOJ71 TOH68:TOH71 TOF68:TOF71 TOD68:TOD71 TOB68:TOB71 TNZ68:TNZ71 TNX68:TNX71 TNV68:TNV71 TNT68:TNT71 TNR68:TNR71 TNP68:TNP71 TNN68:TNN71 TNL68:TNL71 TNJ68:TNJ71 TNH68:TNH71 TNF68:TNF71 TND68:TND71 TNB68:TNB71 TMZ68:TMZ71 TMX68:TMX71 TMV68:TMV71 TMT68:TMT71 TMR68:TMR71 TMP68:TMP71 TMN68:TMN71 TML68:TML71 TMJ68:TMJ71 TMH68:TMH71 TMF68:TMF71 TMD68:TMD71 TMB68:TMB71 TLZ68:TLZ71 TLX68:TLX71 TLV68:TLV71 TLT68:TLT71 TLR68:TLR71 TLP68:TLP71 TLN68:TLN71 TLL68:TLL71 TLJ68:TLJ71 TLH68:TLH71 TLF68:TLF71 TLD68:TLD71 TLB68:TLB71 TKZ68:TKZ71 TKX68:TKX71 TKV68:TKV71 TKT68:TKT71 TKR68:TKR71 TKP68:TKP71 TKN68:TKN71 TKL68:TKL71 TKJ68:TKJ71 TKH68:TKH71 TKF68:TKF71 TKD68:TKD71 TKB68:TKB71 TJZ68:TJZ71 TJX68:TJX71 TJV68:TJV71 TJT68:TJT71 TJR68:TJR71 TJP68:TJP71 TJN68:TJN71 TJL68:TJL71 TJJ68:TJJ71 TJH68:TJH71 TJF68:TJF71 TJD68:TJD71 TJB68:TJB71 TIZ68:TIZ71 TIX68:TIX71 TIV68:TIV71 TIT68:TIT71 TIR68:TIR71 TIP68:TIP71 TIN68:TIN71 TIL68:TIL71 TIJ68:TIJ71 TIH68:TIH71 TIF68:TIF71 TID68:TID71 TIB68:TIB71 THZ68:THZ71 THX68:THX71 THV68:THV71 THT68:THT71 THR68:THR71 THP68:THP71 THN68:THN71 THL68:THL71 THJ68:THJ71 THH68:THH71 THF68:THF71 THD68:THD71 THB68:THB71 TGZ68:TGZ71 TGX68:TGX71 TGV68:TGV71 TGT68:TGT71 TGR68:TGR71 TGP68:TGP71 TGN68:TGN71 TGL68:TGL71 TGJ68:TGJ71 TGH68:TGH71 TGF68:TGF71 TGD68:TGD71 TGB68:TGB71 TFZ68:TFZ71 TFX68:TFX71 TFV68:TFV71 TFT68:TFT71 TFR68:TFR71 TFP68:TFP71 TFN68:TFN71 TFL68:TFL71 TFJ68:TFJ71 TFH68:TFH71 TFF68:TFF71 TFD68:TFD71 TFB68:TFB71 TEZ68:TEZ71 TEX68:TEX71 TEV68:TEV71 TET68:TET71 TER68:TER71 TEP68:TEP71 TEN68:TEN71 TEL68:TEL71 TEJ68:TEJ71 TEH68:TEH71 TEF68:TEF71 TED68:TED71 TEB68:TEB71 TDZ68:TDZ71 TDX68:TDX71 TDV68:TDV71 TDT68:TDT71 TDR68:TDR71 TDP68:TDP71 TDN68:TDN71 TDL68:TDL71 TDJ68:TDJ71 TDH68:TDH71 TDF68:TDF71 TDD68:TDD71 TDB68:TDB71 TCZ68:TCZ71 TCX68:TCX71 TCV68:TCV71 TCT68:TCT71 TCR68:TCR71 TCP68:TCP71 TCN68:TCN71 TCL68:TCL71 TCJ68:TCJ71 TCH68:TCH71 TCF68:TCF71 TCD68:TCD71 TCB68:TCB71 TBZ68:TBZ71 TBX68:TBX71 TBV68:TBV71 TBT68:TBT71 TBR68:TBR71 TBP68:TBP71 TBN68:TBN71 TBL68:TBL71 TBJ68:TBJ71 TBH68:TBH71 TBF68:TBF71 TBD68:TBD71 TBB68:TBB71 TAZ68:TAZ71 TAX68:TAX71 TAV68:TAV71 TAT68:TAT71 TAR68:TAR71 TAP68:TAP71 TAN68:TAN71 TAL68:TAL71 TAJ68:TAJ71 TAH68:TAH71 TAF68:TAF71 TAD68:TAD71 TAB68:TAB71 SZZ68:SZZ71 SZX68:SZX71 SZV68:SZV71 SZT68:SZT71 SZR68:SZR71 SZP68:SZP71 SZN68:SZN71 SZL68:SZL71 SZJ68:SZJ71 SZH68:SZH71 SZF68:SZF71 SZD68:SZD71 SZB68:SZB71 SYZ68:SYZ71 SYX68:SYX71 SYV68:SYV71 SYT68:SYT71 SYR68:SYR71 SYP68:SYP71 SYN68:SYN71 SYL68:SYL71 SYJ68:SYJ71 SYH68:SYH71 SYF68:SYF71 SYD68:SYD71 SYB68:SYB71 SXZ68:SXZ71 SXX68:SXX71 SXV68:SXV71 SXT68:SXT71 SXR68:SXR71 SXP68:SXP71 SXN68:SXN71 SXL68:SXL71 SXJ68:SXJ71 SXH68:SXH71 SXF68:SXF71 SXD68:SXD71 SXB68:SXB71 SWZ68:SWZ71 SWX68:SWX71 SWV68:SWV71 SWT68:SWT71 SWR68:SWR71 SWP68:SWP71 SWN68:SWN71 SWL68:SWL71 SWJ68:SWJ71 SWH68:SWH71 SWF68:SWF71 SWD68:SWD71 SWB68:SWB71 SVZ68:SVZ71 SVX68:SVX71 SVV68:SVV71 SVT68:SVT71 SVR68:SVR71 SVP68:SVP71 SVN68:SVN71 SVL68:SVL71 SVJ68:SVJ71 SVH68:SVH71 SVF68:SVF71 SVD68:SVD71 SVB68:SVB71 SUZ68:SUZ71 SUX68:SUX71 SUV68:SUV71 SUT68:SUT71 SUR68:SUR71 SUP68:SUP71 SUN68:SUN71 SUL68:SUL71 SUJ68:SUJ71 SUH68:SUH71 SUF68:SUF71 SUD68:SUD71 SUB68:SUB71 STZ68:STZ71 STX68:STX71 STV68:STV71 STT68:STT71 STR68:STR71 STP68:STP71 STN68:STN71 STL68:STL71 STJ68:STJ71 STH68:STH71 STF68:STF71 STD68:STD71 STB68:STB71 SSZ68:SSZ71 SSX68:SSX71 SSV68:SSV71 SST68:SST71 SSR68:SSR71 SSP68:SSP71 SSN68:SSN71 SSL68:SSL71 SSJ68:SSJ71 SSH68:SSH71 SSF68:SSF71 SSD68:SSD71 SSB68:SSB71 SRZ68:SRZ71 SRX68:SRX71 SRV68:SRV71 SRT68:SRT71 SRR68:SRR71 SRP68:SRP71 SRN68:SRN71 SRL68:SRL71 SRJ68:SRJ71 SRH68:SRH71 SRF68:SRF71 SRD68:SRD71 SRB68:SRB71 SQZ68:SQZ71 SQX68:SQX71 SQV68:SQV71 SQT68:SQT71 SQR68:SQR71 SQP68:SQP71 SQN68:SQN71 SQL68:SQL71 SQJ68:SQJ71 SQH68:SQH71 SQF68:SQF71 SQD68:SQD71 SQB68:SQB71 SPZ68:SPZ71 SPX68:SPX71 SPV68:SPV71 SPT68:SPT71 SPR68:SPR71 SPP68:SPP71 SPN68:SPN71 SPL68:SPL71 SPJ68:SPJ71 SPH68:SPH71 SPF68:SPF71 SPD68:SPD71 SPB68:SPB71 SOZ68:SOZ71 SOX68:SOX71 SOV68:SOV71 SOT68:SOT71 SOR68:SOR71 SOP68:SOP71 SON68:SON71 SOL68:SOL71 SOJ68:SOJ71 SOH68:SOH71 SOF68:SOF71 SOD68:SOD71 SOB68:SOB71 SNZ68:SNZ71 SNX68:SNX71 SNV68:SNV71 SNT68:SNT71 SNR68:SNR71 SNP68:SNP71 SNN68:SNN71 SNL68:SNL71 SNJ68:SNJ71 SNH68:SNH71 SNF68:SNF71 SND68:SND71 SNB68:SNB71 SMZ68:SMZ71 SMX68:SMX71 SMV68:SMV71 SMT68:SMT71 SMR68:SMR71 SMP68:SMP71 SMN68:SMN71 SML68:SML71 SMJ68:SMJ71 SMH68:SMH71 SMF68:SMF71 SMD68:SMD71 SMB68:SMB71 SLZ68:SLZ71 SLX68:SLX71 SLV68:SLV71 SLT68:SLT71 SLR68:SLR71 SLP68:SLP71 SLN68:SLN71 SLL68:SLL71 SLJ68:SLJ71 SLH68:SLH71 SLF68:SLF71 SLD68:SLD71 SLB68:SLB71 SKZ68:SKZ71 SKX68:SKX71 SKV68:SKV71 SKT68:SKT71 SKR68:SKR71 SKP68:SKP71 SKN68:SKN71 SKL68:SKL71 SKJ68:SKJ71 SKH68:SKH71 SKF68:SKF71 SKD68:SKD71 SKB68:SKB71 SJZ68:SJZ71 SJX68:SJX71 SJV68:SJV71 SJT68:SJT71 SJR68:SJR71 SJP68:SJP71 SJN68:SJN71 SJL68:SJL71 SJJ68:SJJ71 SJH68:SJH71 SJF68:SJF71 SJD68:SJD71 SJB68:SJB71 SIZ68:SIZ71 SIX68:SIX71 SIV68:SIV71 SIT68:SIT71 SIR68:SIR71 SIP68:SIP71 SIN68:SIN71 SIL68:SIL71 SIJ68:SIJ71 SIH68:SIH71 SIF68:SIF71 SID68:SID71 SIB68:SIB71 SHZ68:SHZ71 SHX68:SHX71 SHV68:SHV71 SHT68:SHT71 SHR68:SHR71 SHP68:SHP71 SHN68:SHN71 SHL68:SHL71 SHJ68:SHJ71 SHH68:SHH71 SHF68:SHF71 SHD68:SHD71 SHB68:SHB71 SGZ68:SGZ71 SGX68:SGX71 SGV68:SGV71 SGT68:SGT71 SGR68:SGR71 SGP68:SGP71 SGN68:SGN71 SGL68:SGL71 SGJ68:SGJ71 SGH68:SGH71 SGF68:SGF71 SGD68:SGD71 SGB68:SGB71 SFZ68:SFZ71 SFX68:SFX71 SFV68:SFV71 SFT68:SFT71 SFR68:SFR71 SFP68:SFP71 SFN68:SFN71 SFL68:SFL71 SFJ68:SFJ71 SFH68:SFH71 SFF68:SFF71 SFD68:SFD71 SFB68:SFB71 SEZ68:SEZ71 SEX68:SEX71 SEV68:SEV71 SET68:SET71 SER68:SER71 SEP68:SEP71 SEN68:SEN71 SEL68:SEL71 SEJ68:SEJ71 SEH68:SEH71 SEF68:SEF71 SED68:SED71 SEB68:SEB71 SDZ68:SDZ71 SDX68:SDX71 SDV68:SDV71 SDT68:SDT71 SDR68:SDR71 SDP68:SDP71 SDN68:SDN71 SDL68:SDL71 SDJ68:SDJ71 SDH68:SDH71 SDF68:SDF71 SDD68:SDD71 SDB68:SDB71 SCZ68:SCZ71 SCX68:SCX71 SCV68:SCV71 SCT68:SCT71 SCR68:SCR71 SCP68:SCP71 SCN68:SCN71 SCL68:SCL71 SCJ68:SCJ71 SCH68:SCH71 SCF68:SCF71 SCD68:SCD71 SCB68:SCB71 SBZ68:SBZ71 SBX68:SBX71 SBV68:SBV71 SBT68:SBT71 SBR68:SBR71 SBP68:SBP71 SBN68:SBN71 SBL68:SBL71 SBJ68:SBJ71 SBH68:SBH71 SBF68:SBF71 SBD68:SBD71 SBB68:SBB71 SAZ68:SAZ71 SAX68:SAX71 SAV68:SAV71 SAT68:SAT71 SAR68:SAR71 SAP68:SAP71 SAN68:SAN71 SAL68:SAL71 SAJ68:SAJ71 SAH68:SAH71 SAF68:SAF71 SAD68:SAD71 SAB68:SAB71 RZZ68:RZZ71 RZX68:RZX71 RZV68:RZV71 RZT68:RZT71 RZR68:RZR71 RZP68:RZP71 RZN68:RZN71 RZL68:RZL71 RZJ68:RZJ71 RZH68:RZH71 RZF68:RZF71 RZD68:RZD71 RZB68:RZB71 RYZ68:RYZ71 RYX68:RYX71 RYV68:RYV71 RYT68:RYT71 RYR68:RYR71 RYP68:RYP71 RYN68:RYN71 RYL68:RYL71 RYJ68:RYJ71 RYH68:RYH71 RYF68:RYF71 RYD68:RYD71 RYB68:RYB71 RXZ68:RXZ71 RXX68:RXX71 RXV68:RXV71 RXT68:RXT71 RXR68:RXR71 RXP68:RXP71 RXN68:RXN71 RXL68:RXL71 RXJ68:RXJ71 RXH68:RXH71 RXF68:RXF71 RXD68:RXD71 RXB68:RXB71 RWZ68:RWZ71 RWX68:RWX71 RWV68:RWV71 RWT68:RWT71 RWR68:RWR71 RWP68:RWP71 RWN68:RWN71 RWL68:RWL71 RWJ68:RWJ71 RWH68:RWH71 RWF68:RWF71 RWD68:RWD71 RWB68:RWB71 RVZ68:RVZ71 RVX68:RVX71 RVV68:RVV71 RVT68:RVT71 RVR68:RVR71 RVP68:RVP71 RVN68:RVN71 RVL68:RVL71 RVJ68:RVJ71 RVH68:RVH71 RVF68:RVF71 RVD68:RVD71 RVB68:RVB71 RUZ68:RUZ71 RUX68:RUX71 RUV68:RUV71 RUT68:RUT71 RUR68:RUR71 RUP68:RUP71 RUN68:RUN71 RUL68:RUL71 RUJ68:RUJ71 RUH68:RUH71 RUF68:RUF71 RUD68:RUD71 RUB68:RUB71 RTZ68:RTZ71 RTX68:RTX71 RTV68:RTV71 RTT68:RTT71 RTR68:RTR71 RTP68:RTP71 RTN68:RTN71 RTL68:RTL71 RTJ68:RTJ71 RTH68:RTH71 RTF68:RTF71 RTD68:RTD71 RTB68:RTB71 RSZ68:RSZ71 RSX68:RSX71 RSV68:RSV71 RST68:RST71 RSR68:RSR71 RSP68:RSP71 RSN68:RSN71 RSL68:RSL71 RSJ68:RSJ71 RSH68:RSH71 RSF68:RSF71 RSD68:RSD71 RSB68:RSB71 RRZ68:RRZ71 RRX68:RRX71 RRV68:RRV71 RRT68:RRT71 RRR68:RRR71 RRP68:RRP71 RRN68:RRN71 RRL68:RRL71 RRJ68:RRJ71 RRH68:RRH71 RRF68:RRF71 RRD68:RRD71 RRB68:RRB71 RQZ68:RQZ71 RQX68:RQX71 RQV68:RQV71 RQT68:RQT71 RQR68:RQR71 RQP68:RQP71 RQN68:RQN71 RQL68:RQL71 RQJ68:RQJ71 RQH68:RQH71 RQF68:RQF71 RQD68:RQD71 RQB68:RQB71 RPZ68:RPZ71 RPX68:RPX71 RPV68:RPV71 RPT68:RPT71 RPR68:RPR71 RPP68:RPP71 RPN68:RPN71 RPL68:RPL71 RPJ68:RPJ71 RPH68:RPH71 RPF68:RPF71 RPD68:RPD71 RPB68:RPB71 ROZ68:ROZ71 ROX68:ROX71 ROV68:ROV71 ROT68:ROT71 ROR68:ROR71 ROP68:ROP71 RON68:RON71 ROL68:ROL71 ROJ68:ROJ71 ROH68:ROH71 ROF68:ROF71 ROD68:ROD71 ROB68:ROB71 RNZ68:RNZ71 RNX68:RNX71 RNV68:RNV71 RNT68:RNT71 RNR68:RNR71 RNP68:RNP71 RNN68:RNN71 RNL68:RNL71 RNJ68:RNJ71 RNH68:RNH71 RNF68:RNF71 RND68:RND71 RNB68:RNB71 RMZ68:RMZ71 RMX68:RMX71 RMV68:RMV71 RMT68:RMT71 RMR68:RMR71 RMP68:RMP71 RMN68:RMN71 RML68:RML71 RMJ68:RMJ71 RMH68:RMH71 RMF68:RMF71 RMD68:RMD71 RMB68:RMB71 RLZ68:RLZ71 RLX68:RLX71 RLV68:RLV71 RLT68:RLT71 RLR68:RLR71 RLP68:RLP71 RLN68:RLN71 RLL68:RLL71 RLJ68:RLJ71 RLH68:RLH71 RLF68:RLF71 RLD68:RLD71 RLB68:RLB71 RKZ68:RKZ71 RKX68:RKX71 RKV68:RKV71 RKT68:RKT71 RKR68:RKR71 RKP68:RKP71 RKN68:RKN71 RKL68:RKL71 RKJ68:RKJ71 RKH68:RKH71 RKF68:RKF71 RKD68:RKD71 RKB68:RKB71 RJZ68:RJZ71 RJX68:RJX71 RJV68:RJV71 RJT68:RJT71 RJR68:RJR71 RJP68:RJP71 RJN68:RJN71 RJL68:RJL71 RJJ68:RJJ71 RJH68:RJH71 RJF68:RJF71 RJD68:RJD71 RJB68:RJB71 RIZ68:RIZ71 RIX68:RIX71 RIV68:RIV71 RIT68:RIT71 RIR68:RIR71 RIP68:RIP71 RIN68:RIN71 RIL68:RIL71 RIJ68:RIJ71 RIH68:RIH71 RIF68:RIF71 RID68:RID71 RIB68:RIB71 RHZ68:RHZ71 RHX68:RHX71 RHV68:RHV71 RHT68:RHT71 RHR68:RHR71 RHP68:RHP71 RHN68:RHN71 RHL68:RHL71 RHJ68:RHJ71 RHH68:RHH71 RHF68:RHF71 RHD68:RHD71 RHB68:RHB71 RGZ68:RGZ71 RGX68:RGX71 RGV68:RGV71 RGT68:RGT71 RGR68:RGR71 RGP68:RGP71 RGN68:RGN71 RGL68:RGL71 RGJ68:RGJ71 RGH68:RGH71 RGF68:RGF71 RGD68:RGD71 RGB68:RGB71 RFZ68:RFZ71 RFX68:RFX71 RFV68:RFV71 RFT68:RFT71 RFR68:RFR71 RFP68:RFP71 RFN68:RFN71 RFL68:RFL71 RFJ68:RFJ71 RFH68:RFH71 RFF68:RFF71 RFD68:RFD71 RFB68:RFB71 REZ68:REZ71 REX68:REX71 REV68:REV71 RET68:RET71 RER68:RER71 REP68:REP71 REN68:REN71 REL68:REL71 REJ68:REJ71 REH68:REH71 REF68:REF71 RED68:RED71 REB68:REB71 RDZ68:RDZ71 RDX68:RDX71 RDV68:RDV71 RDT68:RDT71 RDR68:RDR71 RDP68:RDP71 RDN68:RDN71 RDL68:RDL71 RDJ68:RDJ71 RDH68:RDH71 RDF68:RDF71 RDD68:RDD71 RDB68:RDB71 RCZ68:RCZ71 RCX68:RCX71 RCV68:RCV71 RCT68:RCT71 RCR68:RCR71 RCP68:RCP71 RCN68:RCN71 RCL68:RCL71 RCJ68:RCJ71 RCH68:RCH71 RCF68:RCF71 RCD68:RCD71 RCB68:RCB71 RBZ68:RBZ71 RBX68:RBX71 RBV68:RBV71 RBT68:RBT71 RBR68:RBR71 RBP68:RBP71 RBN68:RBN71 RBL68:RBL71 RBJ68:RBJ71 RBH68:RBH71 RBF68:RBF71 RBD68:RBD71 RBB68:RBB71 RAZ68:RAZ71 RAX68:RAX71 RAV68:RAV71 RAT68:RAT71 RAR68:RAR71 RAP68:RAP71 RAN68:RAN71 RAL68:RAL71 RAJ68:RAJ71 RAH68:RAH71 RAF68:RAF71 RAD68:RAD71 RAB68:RAB71 QZZ68:QZZ71 QZX68:QZX71 QZV68:QZV71 QZT68:QZT71 QZR68:QZR71 QZP68:QZP71 QZN68:QZN71 QZL68:QZL71 QZJ68:QZJ71 QZH68:QZH71 QZF68:QZF71 QZD68:QZD71 QZB68:QZB71 QYZ68:QYZ71 QYX68:QYX71 QYV68:QYV71 QYT68:QYT71 QYR68:QYR71 QYP68:QYP71 QYN68:QYN71 QYL68:QYL71 QYJ68:QYJ71 QYH68:QYH71 QYF68:QYF71 QYD68:QYD71 QYB68:QYB71 QXZ68:QXZ71 QXX68:QXX71 QXV68:QXV71 QXT68:QXT71 QXR68:QXR71 QXP68:QXP71 QXN68:QXN71 QXL68:QXL71 QXJ68:QXJ71 QXH68:QXH71 QXF68:QXF71 QXD68:QXD71 QXB68:QXB71 QWZ68:QWZ71 QWX68:QWX71 QWV68:QWV71 QWT68:QWT71 QWR68:QWR71 QWP68:QWP71 QWN68:QWN71 QWL68:QWL71 QWJ68:QWJ71 QWH68:QWH71 QWF68:QWF71 QWD68:QWD71 QWB68:QWB71 QVZ68:QVZ71 QVX68:QVX71 QVV68:QVV71 QVT68:QVT71 QVR68:QVR71 QVP68:QVP71 QVN68:QVN71 QVL68:QVL71 QVJ68:QVJ71 QVH68:QVH71 QVF68:QVF71 QVD68:QVD71 QVB68:QVB71 QUZ68:QUZ71 QUX68:QUX71 QUV68:QUV71 QUT68:QUT71 QUR68:QUR71 QUP68:QUP71 QUN68:QUN71 QUL68:QUL71 QUJ68:QUJ71 QUH68:QUH71 QUF68:QUF71 QUD68:QUD71 QUB68:QUB71 QTZ68:QTZ71 QTX68:QTX71 QTV68:QTV71 QTT68:QTT71 QTR68:QTR71 QTP68:QTP71 QTN68:QTN71 QTL68:QTL71 QTJ68:QTJ71 QTH68:QTH71 QTF68:QTF71 QTD68:QTD71 QTB68:QTB71 QSZ68:QSZ71 QSX68:QSX71 QSV68:QSV71 QST68:QST71 QSR68:QSR71 QSP68:QSP71 QSN68:QSN71 QSL68:QSL71 QSJ68:QSJ71 QSH68:QSH71 QSF68:QSF71 QSD68:QSD71 QSB68:QSB71 QRZ68:QRZ71 QRX68:QRX71 QRV68:QRV71 QRT68:QRT71 QRR68:QRR71 QRP68:QRP71 QRN68:QRN71 QRL68:QRL71 QRJ68:QRJ71 QRH68:QRH71 QRF68:QRF71 QRD68:QRD71 QRB68:QRB71 QQZ68:QQZ71 QQX68:QQX71 QQV68:QQV71 QQT68:QQT71 QQR68:QQR71 QQP68:QQP71 QQN68:QQN71 QQL68:QQL71 QQJ68:QQJ71 QQH68:QQH71 QQF68:QQF71 QQD68:QQD71 QQB68:QQB71 QPZ68:QPZ71 QPX68:QPX71 QPV68:QPV71 QPT68:QPT71 QPR68:QPR71 QPP68:QPP71 QPN68:QPN71 QPL68:QPL71 QPJ68:QPJ71 QPH68:QPH71 QPF68:QPF71 QPD68:QPD71 QPB68:QPB71 QOZ68:QOZ71 QOX68:QOX71 QOV68:QOV71 QOT68:QOT71 QOR68:QOR71 QOP68:QOP71 QON68:QON71 QOL68:QOL71 QOJ68:QOJ71 QOH68:QOH71 QOF68:QOF71 QOD68:QOD71 QOB68:QOB71 QNZ68:QNZ71 QNX68:QNX71 QNV68:QNV71 QNT68:QNT71 QNR68:QNR71 QNP68:QNP71 QNN68:QNN71 QNL68:QNL71 QNJ68:QNJ71 QNH68:QNH71 QNF68:QNF71 QND68:QND71 QNB68:QNB71 QMZ68:QMZ71 QMX68:QMX71 QMV68:QMV71 QMT68:QMT71 QMR68:QMR71 QMP68:QMP71 QMN68:QMN71 QML68:QML71 QMJ68:QMJ71 QMH68:QMH71 QMF68:QMF71 QMD68:QMD71 QMB68:QMB71 QLZ68:QLZ71 QLX68:QLX71 QLV68:QLV71 QLT68:QLT71 QLR68:QLR71 QLP68:QLP71 QLN68:QLN71 QLL68:QLL71 QLJ68:QLJ71 QLH68:QLH71 QLF68:QLF71 QLD68:QLD71 QLB68:QLB71 QKZ68:QKZ71 QKX68:QKX71 QKV68:QKV71 QKT68:QKT71 QKR68:QKR71 QKP68:QKP71 QKN68:QKN71 QKL68:QKL71 QKJ68:QKJ71 QKH68:QKH71 QKF68:QKF71 QKD68:QKD71 QKB68:QKB71 QJZ68:QJZ71 QJX68:QJX71 QJV68:QJV71 QJT68:QJT71 QJR68:QJR71 QJP68:QJP71 QJN68:QJN71 QJL68:QJL71 QJJ68:QJJ71 QJH68:QJH71 QJF68:QJF71 QJD68:QJD71 QJB68:QJB71 QIZ68:QIZ71 QIX68:QIX71 QIV68:QIV71 QIT68:QIT71 QIR68:QIR71 QIP68:QIP71 QIN68:QIN71 QIL68:QIL71 QIJ68:QIJ71 QIH68:QIH71 QIF68:QIF71 QID68:QID71 QIB68:QIB71 QHZ68:QHZ71 QHX68:QHX71 QHV68:QHV71 QHT68:QHT71 QHR68:QHR71 QHP68:QHP71 QHN68:QHN71 QHL68:QHL71 QHJ68:QHJ71 QHH68:QHH71 QHF68:QHF71 QHD68:QHD71 QHB68:QHB71 QGZ68:QGZ71 QGX68:QGX71 QGV68:QGV71 QGT68:QGT71 QGR68:QGR71 QGP68:QGP71 QGN68:QGN71 QGL68:QGL71 QGJ68:QGJ71 QGH68:QGH71 QGF68:QGF71 QGD68:QGD71 QGB68:QGB71 QFZ68:QFZ71 QFX68:QFX71 QFV68:QFV71 QFT68:QFT71 QFR68:QFR71 QFP68:QFP71 QFN68:QFN71 QFL68:QFL71 QFJ68:QFJ71 QFH68:QFH71 QFF68:QFF71 QFD68:QFD71 QFB68:QFB71 QEZ68:QEZ71 QEX68:QEX71 QEV68:QEV71 QET68:QET71 QER68:QER71 QEP68:QEP71 QEN68:QEN71 QEL68:QEL71 QEJ68:QEJ71 QEH68:QEH71 QEF68:QEF71 QED68:QED71 QEB68:QEB71 QDZ68:QDZ71 QDX68:QDX71 QDV68:QDV71 QDT68:QDT71 QDR68:QDR71 QDP68:QDP71 QDN68:QDN71 QDL68:QDL71 QDJ68:QDJ71 QDH68:QDH71 QDF68:QDF71 QDD68:QDD71 QDB68:QDB71 QCZ68:QCZ71 QCX68:QCX71 QCV68:QCV71 QCT68:QCT71 QCR68:QCR71 QCP68:QCP71 QCN68:QCN71 QCL68:QCL71 QCJ68:QCJ71 QCH68:QCH71 QCF68:QCF71 QCD68:QCD71 QCB68:QCB71 QBZ68:QBZ71 QBX68:QBX71 QBV68:QBV71 QBT68:QBT71 QBR68:QBR71 QBP68:QBP71 QBN68:QBN71 QBL68:QBL71 QBJ68:QBJ71 QBH68:QBH71 QBF68:QBF71 QBD68:QBD71 QBB68:QBB71 QAZ68:QAZ71 QAX68:QAX71 QAV68:QAV71 QAT68:QAT71 QAR68:QAR71 QAP68:QAP71 QAN68:QAN71 QAL68:QAL71 QAJ68:QAJ71 QAH68:QAH71 QAF68:QAF71 QAD68:QAD71 QAB68:QAB71 PZZ68:PZZ71 PZX68:PZX71 PZV68:PZV71 PZT68:PZT71 PZR68:PZR71 PZP68:PZP71 PZN68:PZN71 PZL68:PZL71 PZJ68:PZJ71 PZH68:PZH71 PZF68:PZF71 PZD68:PZD71 PZB68:PZB71 PYZ68:PYZ71 PYX68:PYX71 PYV68:PYV71 PYT68:PYT71 PYR68:PYR71 PYP68:PYP71 PYN68:PYN71 PYL68:PYL71 PYJ68:PYJ71 PYH68:PYH71 PYF68:PYF71 PYD68:PYD71 PYB68:PYB71 PXZ68:PXZ71 PXX68:PXX71 PXV68:PXV71 PXT68:PXT71 PXR68:PXR71 PXP68:PXP71 PXN68:PXN71 PXL68:PXL71 PXJ68:PXJ71 PXH68:PXH71 PXF68:PXF71 PXD68:PXD71 PXB68:PXB71 PWZ68:PWZ71 PWX68:PWX71 PWV68:PWV71 PWT68:PWT71 PWR68:PWR71 PWP68:PWP71 PWN68:PWN71 PWL68:PWL71 PWJ68:PWJ71 PWH68:PWH71 PWF68:PWF71 PWD68:PWD71 PWB68:PWB71 PVZ68:PVZ71 PVX68:PVX71 PVV68:PVV71 PVT68:PVT71 PVR68:PVR71 PVP68:PVP71 PVN68:PVN71 PVL68:PVL71 PVJ68:PVJ71 PVH68:PVH71 PVF68:PVF71 PVD68:PVD71 PVB68:PVB71 PUZ68:PUZ71 PUX68:PUX71 PUV68:PUV71 PUT68:PUT71 PUR68:PUR71 PUP68:PUP71 PUN68:PUN71 PUL68:PUL71 PUJ68:PUJ71 PUH68:PUH71 PUF68:PUF71 PUD68:PUD71 PUB68:PUB71 PTZ68:PTZ71 PTX68:PTX71 PTV68:PTV71 PTT68:PTT71 PTR68:PTR71 PTP68:PTP71 PTN68:PTN71 PTL68:PTL71 PTJ68:PTJ71 PTH68:PTH71 PTF68:PTF71 PTD68:PTD71 PTB68:PTB71 PSZ68:PSZ71 PSX68:PSX71 PSV68:PSV71 PST68:PST71 PSR68:PSR71 PSP68:PSP71 PSN68:PSN71 PSL68:PSL71 PSJ68:PSJ71 PSH68:PSH71 PSF68:PSF71 PSD68:PSD71 PSB68:PSB71 PRZ68:PRZ71 PRX68:PRX71 PRV68:PRV71 PRT68:PRT71 PRR68:PRR71 PRP68:PRP71 PRN68:PRN71 PRL68:PRL71 PRJ68:PRJ71 PRH68:PRH71 PRF68:PRF71 PRD68:PRD71 PRB68:PRB71 PQZ68:PQZ71 PQX68:PQX71 PQV68:PQV71 PQT68:PQT71 PQR68:PQR71 PQP68:PQP71 PQN68:PQN71 PQL68:PQL71 PQJ68:PQJ71 PQH68:PQH71 PQF68:PQF71 PQD68:PQD71 PQB68:PQB71 PPZ68:PPZ71 PPX68:PPX71 PPV68:PPV71 PPT68:PPT71 PPR68:PPR71 PPP68:PPP71 PPN68:PPN71 PPL68:PPL71 PPJ68:PPJ71 PPH68:PPH71 PPF68:PPF71 PPD68:PPD71 PPB68:PPB71 POZ68:POZ71 POX68:POX71 POV68:POV71 POT68:POT71 POR68:POR71 POP68:POP71 PON68:PON71 POL68:POL71 POJ68:POJ71 POH68:POH71 POF68:POF71 POD68:POD71 POB68:POB71 PNZ68:PNZ71 PNX68:PNX71 PNV68:PNV71 PNT68:PNT71 PNR68:PNR71 PNP68:PNP71 PNN68:PNN71 PNL68:PNL71 PNJ68:PNJ71 PNH68:PNH71 PNF68:PNF71 PND68:PND71 PNB68:PNB71 PMZ68:PMZ71 PMX68:PMX71 PMV68:PMV71 PMT68:PMT71 PMR68:PMR71 PMP68:PMP71 PMN68:PMN71 PML68:PML71 PMJ68:PMJ71 PMH68:PMH71 PMF68:PMF71 PMD68:PMD71 PMB68:PMB71 PLZ68:PLZ71 PLX68:PLX71 PLV68:PLV71 PLT68:PLT71 PLR68:PLR71 PLP68:PLP71 PLN68:PLN71 PLL68:PLL71 PLJ68:PLJ71 PLH68:PLH71 PLF68:PLF71 PLD68:PLD71 PLB68:PLB71 PKZ68:PKZ71 PKX68:PKX71 PKV68:PKV71 PKT68:PKT71 PKR68:PKR71 PKP68:PKP71 PKN68:PKN71 PKL68:PKL71 PKJ68:PKJ71 PKH68:PKH71 PKF68:PKF71 PKD68:PKD71 PKB68:PKB71 PJZ68:PJZ71 PJX68:PJX71 PJV68:PJV71 PJT68:PJT71 PJR68:PJR71 PJP68:PJP71 PJN68:PJN71 PJL68:PJL71 PJJ68:PJJ71 PJH68:PJH71 PJF68:PJF71 PJD68:PJD71 PJB68:PJB71 PIZ68:PIZ71 PIX68:PIX71 PIV68:PIV71 PIT68:PIT71 PIR68:PIR71 PIP68:PIP71 PIN68:PIN71 PIL68:PIL71 PIJ68:PIJ71 PIH68:PIH71 PIF68:PIF71 PID68:PID71 PIB68:PIB71 PHZ68:PHZ71 PHX68:PHX71 PHV68:PHV71 PHT68:PHT71 PHR68:PHR71 PHP68:PHP71 PHN68:PHN71 PHL68:PHL71 PHJ68:PHJ71 PHH68:PHH71 PHF68:PHF71 PHD68:PHD71 PHB68:PHB71 PGZ68:PGZ71 PGX68:PGX71 PGV68:PGV71 PGT68:PGT71 PGR68:PGR71 PGP68:PGP71 PGN68:PGN71 PGL68:PGL71 PGJ68:PGJ71 PGH68:PGH71 PGF68:PGF71 PGD68:PGD71 PGB68:PGB71 PFZ68:PFZ71 PFX68:PFX71 PFV68:PFV71 PFT68:PFT71 PFR68:PFR71 PFP68:PFP71 PFN68:PFN71 PFL68:PFL71 PFJ68:PFJ71 PFH68:PFH71 PFF68:PFF71 PFD68:PFD71 PFB68:PFB71 PEZ68:PEZ71 PEX68:PEX71 PEV68:PEV71 PET68:PET71 PER68:PER71 PEP68:PEP71 PEN68:PEN71 PEL68:PEL71 PEJ68:PEJ71 PEH68:PEH71 PEF68:PEF71 PED68:PED71 PEB68:PEB71 PDZ68:PDZ71 PDX68:PDX71 PDV68:PDV71 PDT68:PDT71 PDR68:PDR71 PDP68:PDP71 PDN68:PDN71 PDL68:PDL71 PDJ68:PDJ71 PDH68:PDH71 PDF68:PDF71 PDD68:PDD71 PDB68:PDB71 PCZ68:PCZ71 PCX68:PCX71 PCV68:PCV71 PCT68:PCT71 PCR68:PCR71 PCP68:PCP71 PCN68:PCN71 PCL68:PCL71 PCJ68:PCJ71 PCH68:PCH71 PCF68:PCF71 PCD68:PCD71 PCB68:PCB71 PBZ68:PBZ71 PBX68:PBX71 PBV68:PBV71 PBT68:PBT71 PBR68:PBR71 PBP68:PBP71 PBN68:PBN71 PBL68:PBL71 PBJ68:PBJ71 PBH68:PBH71 PBF68:PBF71 PBD68:PBD71 PBB68:PBB71 PAZ68:PAZ71 PAX68:PAX71 PAV68:PAV71 PAT68:PAT71 PAR68:PAR71 PAP68:PAP71 PAN68:PAN71 PAL68:PAL71 PAJ68:PAJ71 PAH68:PAH71 PAF68:PAF71 PAD68:PAD71 PAB68:PAB71 OZZ68:OZZ71 OZX68:OZX71 OZV68:OZV71 OZT68:OZT71 OZR68:OZR71 OZP68:OZP71 OZN68:OZN71 OZL68:OZL71 OZJ68:OZJ71 OZH68:OZH71 OZF68:OZF71 OZD68:OZD71 OZB68:OZB71 OYZ68:OYZ71 OYX68:OYX71 OYV68:OYV71 OYT68:OYT71 OYR68:OYR71 OYP68:OYP71 OYN68:OYN71 OYL68:OYL71 OYJ68:OYJ71 OYH68:OYH71 OYF68:OYF71 OYD68:OYD71 OYB68:OYB71 OXZ68:OXZ71 OXX68:OXX71 OXV68:OXV71 OXT68:OXT71 OXR68:OXR71 OXP68:OXP71 OXN68:OXN71 OXL68:OXL71 OXJ68:OXJ71 OXH68:OXH71 OXF68:OXF71 OXD68:OXD71 OXB68:OXB71 OWZ68:OWZ71 OWX68:OWX71 OWV68:OWV71 OWT68:OWT71 OWR68:OWR71 OWP68:OWP71 OWN68:OWN71 OWL68:OWL71 OWJ68:OWJ71 OWH68:OWH71 OWF68:OWF71 OWD68:OWD71 OWB68:OWB71 OVZ68:OVZ71 OVX68:OVX71 OVV68:OVV71 OVT68:OVT71 OVR68:OVR71 OVP68:OVP71 OVN68:OVN71 OVL68:OVL71 OVJ68:OVJ71 OVH68:OVH71 OVF68:OVF71 OVD68:OVD71 OVB68:OVB71 OUZ68:OUZ71 OUX68:OUX71 OUV68:OUV71 OUT68:OUT71 OUR68:OUR71 OUP68:OUP71 OUN68:OUN71 OUL68:OUL71 OUJ68:OUJ71 OUH68:OUH71 OUF68:OUF71 OUD68:OUD71 OUB68:OUB71 OTZ68:OTZ71 OTX68:OTX71 OTV68:OTV71 OTT68:OTT71 OTR68:OTR71 OTP68:OTP71 OTN68:OTN71 OTL68:OTL71 OTJ68:OTJ71 OTH68:OTH71 OTF68:OTF71 OTD68:OTD71 OTB68:OTB71 OSZ68:OSZ71 OSX68:OSX71 OSV68:OSV71 OST68:OST71 OSR68:OSR71 OSP68:OSP71 OSN68:OSN71 OSL68:OSL71 OSJ68:OSJ71 OSH68:OSH71 OSF68:OSF71 OSD68:OSD71 OSB68:OSB71 ORZ68:ORZ71 ORX68:ORX71 ORV68:ORV71 ORT68:ORT71 ORR68:ORR71 ORP68:ORP71 ORN68:ORN71 ORL68:ORL71 ORJ68:ORJ71 ORH68:ORH71 ORF68:ORF71 ORD68:ORD71 ORB68:ORB71 OQZ68:OQZ71 OQX68:OQX71 OQV68:OQV71 OQT68:OQT71 OQR68:OQR71 OQP68:OQP71 OQN68:OQN71 OQL68:OQL71 OQJ68:OQJ71 OQH68:OQH71 OQF68:OQF71 OQD68:OQD71 OQB68:OQB71 OPZ68:OPZ71 OPX68:OPX71 OPV68:OPV71 OPT68:OPT71 OPR68:OPR71 OPP68:OPP71 OPN68:OPN71 OPL68:OPL71 OPJ68:OPJ71 OPH68:OPH71 OPF68:OPF71 OPD68:OPD71 OPB68:OPB71 OOZ68:OOZ71 OOX68:OOX71 OOV68:OOV71 OOT68:OOT71 OOR68:OOR71 OOP68:OOP71 OON68:OON71 OOL68:OOL71 OOJ68:OOJ71 OOH68:OOH71 OOF68:OOF71 OOD68:OOD71 OOB68:OOB71 ONZ68:ONZ71 ONX68:ONX71 ONV68:ONV71 ONT68:ONT71 ONR68:ONR71 ONP68:ONP71 ONN68:ONN71 ONL68:ONL71 ONJ68:ONJ71 ONH68:ONH71 ONF68:ONF71 OND68:OND71 ONB68:ONB71 OMZ68:OMZ71 OMX68:OMX71 OMV68:OMV71 OMT68:OMT71 OMR68:OMR71 OMP68:OMP71 OMN68:OMN71 OML68:OML71 OMJ68:OMJ71 OMH68:OMH71 OMF68:OMF71 OMD68:OMD71 OMB68:OMB71 OLZ68:OLZ71 OLX68:OLX71 OLV68:OLV71 OLT68:OLT71 OLR68:OLR71 OLP68:OLP71 OLN68:OLN71 OLL68:OLL71 OLJ68:OLJ71 OLH68:OLH71 OLF68:OLF71 OLD68:OLD71 OLB68:OLB71 OKZ68:OKZ71 OKX68:OKX71 OKV68:OKV71 OKT68:OKT71 OKR68:OKR71 OKP68:OKP71 OKN68:OKN71 OKL68:OKL71 OKJ68:OKJ71 OKH68:OKH71 OKF68:OKF71 OKD68:OKD71 OKB68:OKB71 OJZ68:OJZ71 OJX68:OJX71 OJV68:OJV71 OJT68:OJT71 OJR68:OJR71 OJP68:OJP71 OJN68:OJN71 OJL68:OJL71 OJJ68:OJJ71 OJH68:OJH71 OJF68:OJF71 OJD68:OJD71 OJB68:OJB71 OIZ68:OIZ71 OIX68:OIX71 OIV68:OIV71 OIT68:OIT71 OIR68:OIR71 OIP68:OIP71 OIN68:OIN71 OIL68:OIL71 OIJ68:OIJ71 OIH68:OIH71 OIF68:OIF71 OID68:OID71 OIB68:OIB71 OHZ68:OHZ71 OHX68:OHX71 OHV68:OHV71 OHT68:OHT71 OHR68:OHR71 OHP68:OHP71 OHN68:OHN71 OHL68:OHL71 OHJ68:OHJ71 OHH68:OHH71 OHF68:OHF71 OHD68:OHD71 OHB68:OHB71 OGZ68:OGZ71 OGX68:OGX71 OGV68:OGV71 OGT68:OGT71 OGR68:OGR71 OGP68:OGP71 OGN68:OGN71 OGL68:OGL71 OGJ68:OGJ71 OGH68:OGH71 OGF68:OGF71 OGD68:OGD71 OGB68:OGB71 OFZ68:OFZ71 OFX68:OFX71 OFV68:OFV71 OFT68:OFT71 OFR68:OFR71 OFP68:OFP71 OFN68:OFN71 OFL68:OFL71 OFJ68:OFJ71 OFH68:OFH71 OFF68:OFF71 OFD68:OFD71 OFB68:OFB71 OEZ68:OEZ71 OEX68:OEX71 OEV68:OEV71 OET68:OET71 OER68:OER71 OEP68:OEP71 OEN68:OEN71 OEL68:OEL71 OEJ68:OEJ71 OEH68:OEH71 OEF68:OEF71 OED68:OED71 OEB68:OEB71 ODZ68:ODZ71 ODX68:ODX71 ODV68:ODV71 ODT68:ODT71 ODR68:ODR71 ODP68:ODP71 ODN68:ODN71 ODL68:ODL71 ODJ68:ODJ71 ODH68:ODH71 ODF68:ODF71 ODD68:ODD71 ODB68:ODB71 OCZ68:OCZ71 OCX68:OCX71 OCV68:OCV71 OCT68:OCT71 OCR68:OCR71 OCP68:OCP71 OCN68:OCN71 OCL68:OCL71 OCJ68:OCJ71 OCH68:OCH71 OCF68:OCF71 OCD68:OCD71 OCB68:OCB71 OBZ68:OBZ71 OBX68:OBX71 OBV68:OBV71 OBT68:OBT71 OBR68:OBR71 OBP68:OBP71 OBN68:OBN71 OBL68:OBL71 OBJ68:OBJ71 OBH68:OBH71 OBF68:OBF71 OBD68:OBD71 OBB68:OBB71 OAZ68:OAZ71 OAX68:OAX71 OAV68:OAV71 OAT68:OAT71 OAR68:OAR71 OAP68:OAP71 OAN68:OAN71 OAL68:OAL71 OAJ68:OAJ71 OAH68:OAH71 OAF68:OAF71 OAD68:OAD71 OAB68:OAB71 NZZ68:NZZ71 NZX68:NZX71 NZV68:NZV71 NZT68:NZT71 NZR68:NZR71 NZP68:NZP71 NZN68:NZN71 NZL68:NZL71 NZJ68:NZJ71 NZH68:NZH71 NZF68:NZF71 NZD68:NZD71 NZB68:NZB71 NYZ68:NYZ71 NYX68:NYX71 NYV68:NYV71 NYT68:NYT71 NYR68:NYR71 NYP68:NYP71 NYN68:NYN71 NYL68:NYL71 NYJ68:NYJ71 NYH68:NYH71 NYF68:NYF71 NYD68:NYD71 NYB68:NYB71 NXZ68:NXZ71 NXX68:NXX71 NXV68:NXV71 NXT68:NXT71 NXR68:NXR71 NXP68:NXP71 NXN68:NXN71 NXL68:NXL71 NXJ68:NXJ71 NXH68:NXH71 NXF68:NXF71 NXD68:NXD71 NXB68:NXB71 NWZ68:NWZ71 NWX68:NWX71 NWV68:NWV71 NWT68:NWT71 NWR68:NWR71 NWP68:NWP71 NWN68:NWN71 NWL68:NWL71 NWJ68:NWJ71 NWH68:NWH71 NWF68:NWF71 NWD68:NWD71 NWB68:NWB71 NVZ68:NVZ71 NVX68:NVX71 NVV68:NVV71 NVT68:NVT71 NVR68:NVR71 NVP68:NVP71 NVN68:NVN71 NVL68:NVL71 NVJ68:NVJ71 NVH68:NVH71 NVF68:NVF71 NVD68:NVD71 NVB68:NVB71 NUZ68:NUZ71 NUX68:NUX71 NUV68:NUV71 NUT68:NUT71 NUR68:NUR71 NUP68:NUP71 NUN68:NUN71 NUL68:NUL71 NUJ68:NUJ71 NUH68:NUH71 NUF68:NUF71 NUD68:NUD71 NUB68:NUB71 NTZ68:NTZ71 NTX68:NTX71 NTV68:NTV71 NTT68:NTT71 NTR68:NTR71 NTP68:NTP71 NTN68:NTN71 NTL68:NTL71 NTJ68:NTJ71 NTH68:NTH71 NTF68:NTF71 NTD68:NTD71 NTB68:NTB71 NSZ68:NSZ71 NSX68:NSX71 NSV68:NSV71 NST68:NST71 NSR68:NSR71 NSP68:NSP71 NSN68:NSN71 NSL68:NSL71 NSJ68:NSJ71 NSH68:NSH71 NSF68:NSF71 NSD68:NSD71 NSB68:NSB71 NRZ68:NRZ71 NRX68:NRX71 NRV68:NRV71 NRT68:NRT71 NRR68:NRR71 NRP68:NRP71 NRN68:NRN71 NRL68:NRL71 NRJ68:NRJ71 NRH68:NRH71 NRF68:NRF71 NRD68:NRD71 NRB68:NRB71 NQZ68:NQZ71 NQX68:NQX71 NQV68:NQV71 NQT68:NQT71 NQR68:NQR71 NQP68:NQP71 NQN68:NQN71 NQL68:NQL71 NQJ68:NQJ71 NQH68:NQH71 NQF68:NQF71 NQD68:NQD71 NQB68:NQB71 NPZ68:NPZ71 NPX68:NPX71 NPV68:NPV71 NPT68:NPT71 NPR68:NPR71 NPP68:NPP71 NPN68:NPN71 NPL68:NPL71 NPJ68:NPJ71 NPH68:NPH71 NPF68:NPF71 NPD68:NPD71 NPB68:NPB71 NOZ68:NOZ71 NOX68:NOX71 NOV68:NOV71 NOT68:NOT71 NOR68:NOR71 NOP68:NOP71 NON68:NON71 NOL68:NOL71 NOJ68:NOJ71 NOH68:NOH71 NOF68:NOF71 NOD68:NOD71 NOB68:NOB71 NNZ68:NNZ71 NNX68:NNX71 NNV68:NNV71 NNT68:NNT71 NNR68:NNR71 NNP68:NNP71 NNN68:NNN71 NNL68:NNL71 NNJ68:NNJ71 NNH68:NNH71 NNF68:NNF71 NND68:NND71 NNB68:NNB71 NMZ68:NMZ71 NMX68:NMX71 NMV68:NMV71 NMT68:NMT71 NMR68:NMR71 NMP68:NMP71 NMN68:NMN71 NML68:NML71 NMJ68:NMJ71 NMH68:NMH71 NMF68:NMF71 NMD68:NMD71 NMB68:NMB71 NLZ68:NLZ71 NLX68:NLX71 NLV68:NLV71 NLT68:NLT71 NLR68:NLR71 NLP68:NLP71 NLN68:NLN71 NLL68:NLL71 NLJ68:NLJ71 NLH68:NLH71 NLF68:NLF71 NLD68:NLD71 NLB68:NLB71 NKZ68:NKZ71 NKX68:NKX71 NKV68:NKV71 NKT68:NKT71 NKR68:NKR71 NKP68:NKP71 NKN68:NKN71 NKL68:NKL71 NKJ68:NKJ71 NKH68:NKH71 NKF68:NKF71 NKD68:NKD71 NKB68:NKB71 NJZ68:NJZ71 NJX68:NJX71 NJV68:NJV71 NJT68:NJT71 NJR68:NJR71 NJP68:NJP71 NJN68:NJN71 NJL68:NJL71 NJJ68:NJJ71 NJH68:NJH71 NJF68:NJF71 NJD68:NJD71 NJB68:NJB71 NIZ68:NIZ71 NIX68:NIX71 NIV68:NIV71 NIT68:NIT71 NIR68:NIR71 NIP68:NIP71 NIN68:NIN71 NIL68:NIL71 NIJ68:NIJ71 NIH68:NIH71 NIF68:NIF71 NID68:NID71 NIB68:NIB71 NHZ68:NHZ71 NHX68:NHX71 NHV68:NHV71 NHT68:NHT71 NHR68:NHR71 NHP68:NHP71 NHN68:NHN71 NHL68:NHL71 NHJ68:NHJ71 NHH68:NHH71 NHF68:NHF71 NHD68:NHD71 NHB68:NHB71 NGZ68:NGZ71 NGX68:NGX71 NGV68:NGV71 NGT68:NGT71 NGR68:NGR71 NGP68:NGP71 NGN68:NGN71 NGL68:NGL71 NGJ68:NGJ71 NGH68:NGH71 NGF68:NGF71 NGD68:NGD71 NGB68:NGB71 NFZ68:NFZ71 NFX68:NFX71 NFV68:NFV71 NFT68:NFT71 NFR68:NFR71 NFP68:NFP71 NFN68:NFN71 NFL68:NFL71 NFJ68:NFJ71 NFH68:NFH71 NFF68:NFF71 NFD68:NFD71 NFB68:NFB71 NEZ68:NEZ71 NEX68:NEX71 NEV68:NEV71 NET68:NET71 NER68:NER71 NEP68:NEP71 NEN68:NEN71 NEL68:NEL71 NEJ68:NEJ71 NEH68:NEH71 NEF68:NEF71 NED68:NED71 NEB68:NEB71 NDZ68:NDZ71 NDX68:NDX71 NDV68:NDV71 NDT68:NDT71 NDR68:NDR71 NDP68:NDP71 NDN68:NDN71 NDL68:NDL71 NDJ68:NDJ71 NDH68:NDH71 NDF68:NDF71 NDD68:NDD71 NDB68:NDB71 NCZ68:NCZ71 NCX68:NCX71 NCV68:NCV71 NCT68:NCT71 NCR68:NCR71 NCP68:NCP71 NCN68:NCN71 NCL68:NCL71 NCJ68:NCJ71 NCH68:NCH71 NCF68:NCF71 NCD68:NCD71 NCB68:NCB71 NBZ68:NBZ71 NBX68:NBX71 NBV68:NBV71 NBT68:NBT71 NBR68:NBR71 NBP68:NBP71 NBN68:NBN71 NBL68:NBL71 NBJ68:NBJ71 NBH68:NBH71 NBF68:NBF71 NBD68:NBD71 NBB68:NBB71 NAZ68:NAZ71 NAX68:NAX71 NAV68:NAV71 NAT68:NAT71 NAR68:NAR71 NAP68:NAP71 NAN68:NAN71 NAL68:NAL71 NAJ68:NAJ71 NAH68:NAH71 NAF68:NAF71 NAD68:NAD71 NAB68:NAB71 MZZ68:MZZ71 MZX68:MZX71 MZV68:MZV71 MZT68:MZT71 MZR68:MZR71 MZP68:MZP71 MZN68:MZN71 MZL68:MZL71 MZJ68:MZJ71 MZH68:MZH71 MZF68:MZF71 MZD68:MZD71 MZB68:MZB71 MYZ68:MYZ71 MYX68:MYX71 MYV68:MYV71 MYT68:MYT71 MYR68:MYR71 MYP68:MYP71 MYN68:MYN71 MYL68:MYL71 MYJ68:MYJ71 MYH68:MYH71 MYF68:MYF71 MYD68:MYD71 MYB68:MYB71 MXZ68:MXZ71 MXX68:MXX71 MXV68:MXV71 MXT68:MXT71 MXR68:MXR71 MXP68:MXP71 MXN68:MXN71 MXL68:MXL71 MXJ68:MXJ71 MXH68:MXH71 MXF68:MXF71 MXD68:MXD71 MXB68:MXB71 MWZ68:MWZ71 MWX68:MWX71 MWV68:MWV71 MWT68:MWT71 MWR68:MWR71 MWP68:MWP71 MWN68:MWN71 MWL68:MWL71 MWJ68:MWJ71 MWH68:MWH71 MWF68:MWF71 MWD68:MWD71 MWB68:MWB71 MVZ68:MVZ71 MVX68:MVX71 MVV68:MVV71 MVT68:MVT71 MVR68:MVR71 MVP68:MVP71 MVN68:MVN71 MVL68:MVL71 MVJ68:MVJ71 MVH68:MVH71 MVF68:MVF71 MVD68:MVD71 MVB68:MVB71 MUZ68:MUZ71 MUX68:MUX71 MUV68:MUV71 MUT68:MUT71 MUR68:MUR71 MUP68:MUP71 MUN68:MUN71 MUL68:MUL71 MUJ68:MUJ71 MUH68:MUH71 MUF68:MUF71 MUD68:MUD71 MUB68:MUB71 MTZ68:MTZ71 MTX68:MTX71 MTV68:MTV71 MTT68:MTT71 MTR68:MTR71 MTP68:MTP71 MTN68:MTN71 MTL68:MTL71 MTJ68:MTJ71 MTH68:MTH71 MTF68:MTF71 MTD68:MTD71 MTB68:MTB71 MSZ68:MSZ71 MSX68:MSX71 MSV68:MSV71 MST68:MST71 MSR68:MSR71 MSP68:MSP71 MSN68:MSN71 MSL68:MSL71 MSJ68:MSJ71 MSH68:MSH71 MSF68:MSF71 MSD68:MSD71 MSB68:MSB71 MRZ68:MRZ71 MRX68:MRX71 MRV68:MRV71 MRT68:MRT71 MRR68:MRR71 MRP68:MRP71 MRN68:MRN71 MRL68:MRL71 MRJ68:MRJ71 MRH68:MRH71 MRF68:MRF71 MRD68:MRD71 MRB68:MRB71 MQZ68:MQZ71 MQX68:MQX71 MQV68:MQV71 MQT68:MQT71 MQR68:MQR71 MQP68:MQP71 MQN68:MQN71 MQL68:MQL71 MQJ68:MQJ71 MQH68:MQH71 MQF68:MQF71 MQD68:MQD71 MQB68:MQB71 MPZ68:MPZ71 MPX68:MPX71 MPV68:MPV71 MPT68:MPT71 MPR68:MPR71 MPP68:MPP71 MPN68:MPN71 MPL68:MPL71 MPJ68:MPJ71 MPH68:MPH71 MPF68:MPF71 MPD68:MPD71 MPB68:MPB71 MOZ68:MOZ71 MOX68:MOX71 MOV68:MOV71 MOT68:MOT71 MOR68:MOR71 MOP68:MOP71 MON68:MON71 MOL68:MOL71 MOJ68:MOJ71 MOH68:MOH71 MOF68:MOF71 MOD68:MOD71 MOB68:MOB71 MNZ68:MNZ71 MNX68:MNX71 MNV68:MNV71 MNT68:MNT71 MNR68:MNR71 MNP68:MNP71 MNN68:MNN71 MNL68:MNL71 MNJ68:MNJ71 MNH68:MNH71 MNF68:MNF71 MND68:MND71 MNB68:MNB71 MMZ68:MMZ71 MMX68:MMX71 MMV68:MMV71 MMT68:MMT71 MMR68:MMR71 MMP68:MMP71 MMN68:MMN71 MML68:MML71 MMJ68:MMJ71 MMH68:MMH71 MMF68:MMF71 MMD68:MMD71 MMB68:MMB71 MLZ68:MLZ71 MLX68:MLX71 MLV68:MLV71 MLT68:MLT71 MLR68:MLR71 MLP68:MLP71 MLN68:MLN71 MLL68:MLL71 MLJ68:MLJ71 MLH68:MLH71 MLF68:MLF71 MLD68:MLD71 MLB68:MLB71 MKZ68:MKZ71 MKX68:MKX71 MKV68:MKV71 MKT68:MKT71 MKR68:MKR71 MKP68:MKP71 MKN68:MKN71 MKL68:MKL71 MKJ68:MKJ71 MKH68:MKH71 MKF68:MKF71 MKD68:MKD71 MKB68:MKB71 MJZ68:MJZ71 MJX68:MJX71 MJV68:MJV71 MJT68:MJT71 MJR68:MJR71 MJP68:MJP71 MJN68:MJN71 MJL68:MJL71 MJJ68:MJJ71 MJH68:MJH71 MJF68:MJF71 MJD68:MJD71 MJB68:MJB71 MIZ68:MIZ71 MIX68:MIX71 MIV68:MIV71 MIT68:MIT71 MIR68:MIR71 MIP68:MIP71 MIN68:MIN71 MIL68:MIL71 MIJ68:MIJ71 MIH68:MIH71 MIF68:MIF71 MID68:MID71 MIB68:MIB71 MHZ68:MHZ71 MHX68:MHX71 MHV68:MHV71 MHT68:MHT71 MHR68:MHR71 MHP68:MHP71 MHN68:MHN71 MHL68:MHL71 MHJ68:MHJ71 MHH68:MHH71 MHF68:MHF71 MHD68:MHD71 MHB68:MHB71 MGZ68:MGZ71 MGX68:MGX71 MGV68:MGV71 MGT68:MGT71 MGR68:MGR71 MGP68:MGP71 MGN68:MGN71 MGL68:MGL71 MGJ68:MGJ71 MGH68:MGH71 MGF68:MGF71 MGD68:MGD71 MGB68:MGB71 MFZ68:MFZ71 MFX68:MFX71 MFV68:MFV71 MFT68:MFT71 MFR68:MFR71 MFP68:MFP71 MFN68:MFN71 MFL68:MFL71 MFJ68:MFJ71 MFH68:MFH71 MFF68:MFF71 MFD68:MFD71 MFB68:MFB71 MEZ68:MEZ71 MEX68:MEX71 MEV68:MEV71 MET68:MET71 MER68:MER71 MEP68:MEP71 MEN68:MEN71 MEL68:MEL71 MEJ68:MEJ71 MEH68:MEH71 MEF68:MEF71 MED68:MED71 MEB68:MEB71 MDZ68:MDZ71 MDX68:MDX71 MDV68:MDV71 MDT68:MDT71 MDR68:MDR71 MDP68:MDP71 MDN68:MDN71 MDL68:MDL71 MDJ68:MDJ71 MDH68:MDH71 MDF68:MDF71 MDD68:MDD71 MDB68:MDB71 MCZ68:MCZ71 MCX68:MCX71 MCV68:MCV71 MCT68:MCT71 MCR68:MCR71 MCP68:MCP71 MCN68:MCN71 MCL68:MCL71 MCJ68:MCJ71 MCH68:MCH71 MCF68:MCF71 MCD68:MCD71 MCB68:MCB71 MBZ68:MBZ71 MBX68:MBX71 MBV68:MBV71 MBT68:MBT71 MBR68:MBR71 MBP68:MBP71 MBN68:MBN71 MBL68:MBL71 MBJ68:MBJ71 MBH68:MBH71 MBF68:MBF71 MBD68:MBD71 MBB68:MBB71 MAZ68:MAZ71 MAX68:MAX71 MAV68:MAV71 MAT68:MAT71 MAR68:MAR71 MAP68:MAP71 MAN68:MAN71 MAL68:MAL71 MAJ68:MAJ71 MAH68:MAH71 MAF68:MAF71 MAD68:MAD71 MAB68:MAB71 LZZ68:LZZ71 LZX68:LZX71 LZV68:LZV71 LZT68:LZT71 LZR68:LZR71 LZP68:LZP71 LZN68:LZN71 LZL68:LZL71 LZJ68:LZJ71 LZH68:LZH71 LZF68:LZF71 LZD68:LZD71 LZB68:LZB71 LYZ68:LYZ71 LYX68:LYX71 LYV68:LYV71 LYT68:LYT71 LYR68:LYR71 LYP68:LYP71 LYN68:LYN71 LYL68:LYL71 LYJ68:LYJ71 LYH68:LYH71 LYF68:LYF71 LYD68:LYD71 LYB68:LYB71 LXZ68:LXZ71 LXX68:LXX71 LXV68:LXV71 LXT68:LXT71 LXR68:LXR71 LXP68:LXP71 LXN68:LXN71 LXL68:LXL71 LXJ68:LXJ71 LXH68:LXH71 LXF68:LXF71 LXD68:LXD71 LXB68:LXB71 LWZ68:LWZ71 LWX68:LWX71 LWV68:LWV71 LWT68:LWT71 LWR68:LWR71 LWP68:LWP71 LWN68:LWN71 LWL68:LWL71 LWJ68:LWJ71 LWH68:LWH71 LWF68:LWF71 LWD68:LWD71 LWB68:LWB71 LVZ68:LVZ71 LVX68:LVX71 LVV68:LVV71 LVT68:LVT71 LVR68:LVR71 LVP68:LVP71 LVN68:LVN71 LVL68:LVL71 LVJ68:LVJ71 LVH68:LVH71 LVF68:LVF71 LVD68:LVD71 LVB68:LVB71 LUZ68:LUZ71 LUX68:LUX71 LUV68:LUV71 LUT68:LUT71 LUR68:LUR71 LUP68:LUP71 LUN68:LUN71 LUL68:LUL71 LUJ68:LUJ71 LUH68:LUH71 LUF68:LUF71 LUD68:LUD71 LUB68:LUB71 LTZ68:LTZ71 LTX68:LTX71 LTV68:LTV71 LTT68:LTT71 LTR68:LTR71 LTP68:LTP71 LTN68:LTN71 LTL68:LTL71 LTJ68:LTJ71 LTH68:LTH71 LTF68:LTF71 LTD68:LTD71 LTB68:LTB71 LSZ68:LSZ71 LSX68:LSX71 LSV68:LSV71 LST68:LST71 LSR68:LSR71 LSP68:LSP71 LSN68:LSN71 LSL68:LSL71 LSJ68:LSJ71 LSH68:LSH71 LSF68:LSF71 LSD68:LSD71 LSB68:LSB71 LRZ68:LRZ71 LRX68:LRX71 LRV68:LRV71 LRT68:LRT71 LRR68:LRR71 LRP68:LRP71 LRN68:LRN71 LRL68:LRL71 LRJ68:LRJ71 LRH68:LRH71 LRF68:LRF71 LRD68:LRD71 LRB68:LRB71 LQZ68:LQZ71 LQX68:LQX71 LQV68:LQV71 LQT68:LQT71 LQR68:LQR71 LQP68:LQP71 LQN68:LQN71 LQL68:LQL71 LQJ68:LQJ71 LQH68:LQH71 LQF68:LQF71 LQD68:LQD71 LQB68:LQB71 LPZ68:LPZ71 LPX68:LPX71 LPV68:LPV71 LPT68:LPT71 LPR68:LPR71 LPP68:LPP71 LPN68:LPN71 LPL68:LPL71 LPJ68:LPJ71 LPH68:LPH71 LPF68:LPF71 LPD68:LPD71 LPB68:LPB71 LOZ68:LOZ71 LOX68:LOX71 LOV68:LOV71 LOT68:LOT71 LOR68:LOR71 LOP68:LOP71 LON68:LON71 LOL68:LOL71 LOJ68:LOJ71 LOH68:LOH71 LOF68:LOF71 LOD68:LOD71 LOB68:LOB71 LNZ68:LNZ71 LNX68:LNX71 LNV68:LNV71 LNT68:LNT71 LNR68:LNR71 LNP68:LNP71 LNN68:LNN71 LNL68:LNL71 LNJ68:LNJ71 LNH68:LNH71 LNF68:LNF71 LND68:LND71 LNB68:LNB71 LMZ68:LMZ71 LMX68:LMX71 LMV68:LMV71 LMT68:LMT71 LMR68:LMR71 LMP68:LMP71 LMN68:LMN71 LML68:LML71 LMJ68:LMJ71 LMH68:LMH71 LMF68:LMF71 LMD68:LMD71 LMB68:LMB71 LLZ68:LLZ71 LLX68:LLX71 LLV68:LLV71 LLT68:LLT71 LLR68:LLR71 LLP68:LLP71 LLN68:LLN71 LLL68:LLL71 LLJ68:LLJ71 LLH68:LLH71 LLF68:LLF71 LLD68:LLD71 LLB68:LLB71 LKZ68:LKZ71 LKX68:LKX71 LKV68:LKV71 LKT68:LKT71 LKR68:LKR71 LKP68:LKP71 LKN68:LKN71 LKL68:LKL71 LKJ68:LKJ71 LKH68:LKH71 LKF68:LKF71 LKD68:LKD71 LKB68:LKB71 LJZ68:LJZ71 LJX68:LJX71 LJV68:LJV71 LJT68:LJT71 LJR68:LJR71 LJP68:LJP71 LJN68:LJN71 LJL68:LJL71 LJJ68:LJJ71 LJH68:LJH71 LJF68:LJF71 LJD68:LJD71 LJB68:LJB71 LIZ68:LIZ71 LIX68:LIX71 LIV68:LIV71 LIT68:LIT71 LIR68:LIR71 LIP68:LIP71 LIN68:LIN71 LIL68:LIL71 LIJ68:LIJ71 LIH68:LIH71 LIF68:LIF71 LID68:LID71 LIB68:LIB71 LHZ68:LHZ71 LHX68:LHX71 LHV68:LHV71 LHT68:LHT71 LHR68:LHR71 LHP68:LHP71 LHN68:LHN71 LHL68:LHL71 LHJ68:LHJ71 LHH68:LHH71 LHF68:LHF71 LHD68:LHD71 LHB68:LHB71 LGZ68:LGZ71 LGX68:LGX71 LGV68:LGV71 LGT68:LGT71 LGR68:LGR71 LGP68:LGP71 LGN68:LGN71 LGL68:LGL71 LGJ68:LGJ71 LGH68:LGH71 LGF68:LGF71 LGD68:LGD71 LGB68:LGB71 LFZ68:LFZ71 LFX68:LFX71 LFV68:LFV71 LFT68:LFT71 LFR68:LFR71 LFP68:LFP71 LFN68:LFN71 LFL68:LFL71 LFJ68:LFJ71 LFH68:LFH71 LFF68:LFF71 LFD68:LFD71 LFB68:LFB71 LEZ68:LEZ71 LEX68:LEX71 LEV68:LEV71 LET68:LET71 LER68:LER71 LEP68:LEP71 LEN68:LEN71 LEL68:LEL71 LEJ68:LEJ71 LEH68:LEH71 LEF68:LEF71 LED68:LED71 LEB68:LEB71 LDZ68:LDZ71 LDX68:LDX71 LDV68:LDV71 LDT68:LDT71 LDR68:LDR71 LDP68:LDP71 LDN68:LDN71 LDL68:LDL71 LDJ68:LDJ71 LDH68:LDH71 LDF68:LDF71 LDD68:LDD71 LDB68:LDB71 LCZ68:LCZ71 LCX68:LCX71 LCV68:LCV71 LCT68:LCT71 LCR68:LCR71 LCP68:LCP71 LCN68:LCN71 LCL68:LCL71 LCJ68:LCJ71 LCH68:LCH71 LCF68:LCF71 LCD68:LCD71 LCB68:LCB71 LBZ68:LBZ71 LBX68:LBX71 LBV68:LBV71 LBT68:LBT71 LBR68:LBR71 LBP68:LBP71 LBN68:LBN71 LBL68:LBL71 LBJ68:LBJ71 LBH68:LBH71 LBF68:LBF71 LBD68:LBD71 LBB68:LBB71 LAZ68:LAZ71 LAX68:LAX71 LAV68:LAV71 LAT68:LAT71 LAR68:LAR71 LAP68:LAP71 LAN68:LAN71 LAL68:LAL71 LAJ68:LAJ71 LAH68:LAH71 LAF68:LAF71 LAD68:LAD71 LAB68:LAB71 KZZ68:KZZ71 KZX68:KZX71 KZV68:KZV71 KZT68:KZT71 KZR68:KZR71 KZP68:KZP71 KZN68:KZN71 KZL68:KZL71 KZJ68:KZJ71 KZH68:KZH71 KZF68:KZF71 KZD68:KZD71 KZB68:KZB71 KYZ68:KYZ71 KYX68:KYX71 KYV68:KYV71 KYT68:KYT71 KYR68:KYR71 KYP68:KYP71 KYN68:KYN71 KYL68:KYL71 KYJ68:KYJ71 KYH68:KYH71 KYF68:KYF71 KYD68:KYD71 KYB68:KYB71 KXZ68:KXZ71 KXX68:KXX71 KXV68:KXV71 KXT68:KXT71 KXR68:KXR71 KXP68:KXP71 KXN68:KXN71 KXL68:KXL71 KXJ68:KXJ71 KXH68:KXH71 KXF68:KXF71 KXD68:KXD71 KXB68:KXB71 KWZ68:KWZ71 KWX68:KWX71 KWV68:KWV71 KWT68:KWT71 KWR68:KWR71 KWP68:KWP71 KWN68:KWN71 KWL68:KWL71 KWJ68:KWJ71 KWH68:KWH71 KWF68:KWF71 KWD68:KWD71 KWB68:KWB71 KVZ68:KVZ71 KVX68:KVX71 KVV68:KVV71 KVT68:KVT71 KVR68:KVR71 KVP68:KVP71 KVN68:KVN71 KVL68:KVL71 KVJ68:KVJ71 KVH68:KVH71 KVF68:KVF71 KVD68:KVD71 KVB68:KVB71 KUZ68:KUZ71 KUX68:KUX71 KUV68:KUV71 KUT68:KUT71 KUR68:KUR71 KUP68:KUP71 KUN68:KUN71 KUL68:KUL71 KUJ68:KUJ71 KUH68:KUH71 KUF68:KUF71 KUD68:KUD71 KUB68:KUB71 KTZ68:KTZ71 KTX68:KTX71 KTV68:KTV71 KTT68:KTT71 KTR68:KTR71 KTP68:KTP71 KTN68:KTN71 KTL68:KTL71 KTJ68:KTJ71 KTH68:KTH71 KTF68:KTF71 KTD68:KTD71 KTB68:KTB71 KSZ68:KSZ71 KSX68:KSX71 KSV68:KSV71 KST68:KST71 KSR68:KSR71 KSP68:KSP71 KSN68:KSN71 KSL68:KSL71 KSJ68:KSJ71 KSH68:KSH71 KSF68:KSF71 KSD68:KSD71 KSB68:KSB71 KRZ68:KRZ71 KRX68:KRX71 KRV68:KRV71 KRT68:KRT71 KRR68:KRR71 KRP68:KRP71 KRN68:KRN71 KRL68:KRL71 KRJ68:KRJ71 KRH68:KRH71 KRF68:KRF71 KRD68:KRD71 KRB68:KRB71 KQZ68:KQZ71 KQX68:KQX71 KQV68:KQV71 KQT68:KQT71 KQR68:KQR71 KQP68:KQP71 KQN68:KQN71 KQL68:KQL71 KQJ68:KQJ71 KQH68:KQH71 KQF68:KQF71 KQD68:KQD71 KQB68:KQB71 KPZ68:KPZ71 KPX68:KPX71 KPV68:KPV71 KPT68:KPT71 KPR68:KPR71 KPP68:KPP71 KPN68:KPN71 KPL68:KPL71 KPJ68:KPJ71 KPH68:KPH71 KPF68:KPF71 KPD68:KPD71 KPB68:KPB71 KOZ68:KOZ71 KOX68:KOX71 KOV68:KOV71 KOT68:KOT71 KOR68:KOR71 KOP68:KOP71 KON68:KON71 KOL68:KOL71 KOJ68:KOJ71 KOH68:KOH71 KOF68:KOF71 KOD68:KOD71 KOB68:KOB71 KNZ68:KNZ71 KNX68:KNX71 KNV68:KNV71 KNT68:KNT71 KNR68:KNR71 KNP68:KNP71 KNN68:KNN71 KNL68:KNL71 KNJ68:KNJ71 KNH68:KNH71 KNF68:KNF71 KND68:KND71 KNB68:KNB71 KMZ68:KMZ71 KMX68:KMX71 KMV68:KMV71 KMT68:KMT71 KMR68:KMR71 KMP68:KMP71 KMN68:KMN71 KML68:KML71 KMJ68:KMJ71 KMH68:KMH71 KMF68:KMF71 KMD68:KMD71 KMB68:KMB71 KLZ68:KLZ71 KLX68:KLX71 KLV68:KLV71 KLT68:KLT71 KLR68:KLR71 KLP68:KLP71 KLN68:KLN71 KLL68:KLL71 KLJ68:KLJ71 KLH68:KLH71 KLF68:KLF71 KLD68:KLD71 KLB68:KLB71 KKZ68:KKZ71 KKX68:KKX71 KKV68:KKV71 KKT68:KKT71 KKR68:KKR71 KKP68:KKP71 KKN68:KKN71 KKL68:KKL71 KKJ68:KKJ71 KKH68:KKH71 KKF68:KKF71 KKD68:KKD71 KKB68:KKB71 KJZ68:KJZ71 KJX68:KJX71 KJV68:KJV71 KJT68:KJT71 KJR68:KJR71 KJP68:KJP71 KJN68:KJN71 KJL68:KJL71 KJJ68:KJJ71 KJH68:KJH71 KJF68:KJF71 KJD68:KJD71 KJB68:KJB71 KIZ68:KIZ71 KIX68:KIX71 KIV68:KIV71 KIT68:KIT71 KIR68:KIR71 KIP68:KIP71 KIN68:KIN71 KIL68:KIL71 KIJ68:KIJ71 KIH68:KIH71 KIF68:KIF71 KID68:KID71 KIB68:KIB71 KHZ68:KHZ71 KHX68:KHX71 KHV68:KHV71 KHT68:KHT71 KHR68:KHR71 KHP68:KHP71 KHN68:KHN71 KHL68:KHL71 KHJ68:KHJ71 KHH68:KHH71 KHF68:KHF71 KHD68:KHD71 KHB68:KHB71 KGZ68:KGZ71 KGX68:KGX71 KGV68:KGV71 KGT68:KGT71 KGR68:KGR71 KGP68:KGP71 KGN68:KGN71 KGL68:KGL71 KGJ68:KGJ71 KGH68:KGH71 KGF68:KGF71 KGD68:KGD71 KGB68:KGB71 KFZ68:KFZ71 KFX68:KFX71 KFV68:KFV71 KFT68:KFT71 KFR68:KFR71 KFP68:KFP71 KFN68:KFN71 KFL68:KFL71 KFJ68:KFJ71 KFH68:KFH71 KFF68:KFF71 KFD68:KFD71 KFB68:KFB71 KEZ68:KEZ71 KEX68:KEX71 KEV68:KEV71 KET68:KET71 KER68:KER71 KEP68:KEP71 KEN68:KEN71 KEL68:KEL71 KEJ68:KEJ71 KEH68:KEH71 KEF68:KEF71 KED68:KED71 KEB68:KEB71 KDZ68:KDZ71 KDX68:KDX71 KDV68:KDV71 KDT68:KDT71 KDR68:KDR71 KDP68:KDP71 KDN68:KDN71 KDL68:KDL71 KDJ68:KDJ71 KDH68:KDH71 KDF68:KDF71 KDD68:KDD71 KDB68:KDB71 KCZ68:KCZ71 KCX68:KCX71 KCV68:KCV71 KCT68:KCT71 KCR68:KCR71 KCP68:KCP71 KCN68:KCN71 KCL68:KCL71 KCJ68:KCJ71 KCH68:KCH71 KCF68:KCF71 KCD68:KCD71 KCB68:KCB71 KBZ68:KBZ71 KBX68:KBX71 KBV68:KBV71 KBT68:KBT71 KBR68:KBR71 KBP68:KBP71 KBN68:KBN71 KBL68:KBL71 KBJ68:KBJ71 KBH68:KBH71 KBF68:KBF71 KBD68:KBD71 KBB68:KBB71 KAZ68:KAZ71 KAX68:KAX71 KAV68:KAV71 KAT68:KAT71 KAR68:KAR71 KAP68:KAP71 KAN68:KAN71 KAL68:KAL71 KAJ68:KAJ71 KAH68:KAH71 KAF68:KAF71 KAD68:KAD71 KAB68:KAB71 JZZ68:JZZ71 JZX68:JZX71 JZV68:JZV71 JZT68:JZT71 JZR68:JZR71 JZP68:JZP71 JZN68:JZN71 JZL68:JZL71 JZJ68:JZJ71 JZH68:JZH71 JZF68:JZF71 JZD68:JZD71 JZB68:JZB71 JYZ68:JYZ71 JYX68:JYX71 JYV68:JYV71 JYT68:JYT71 JYR68:JYR71 JYP68:JYP71 JYN68:JYN71 JYL68:JYL71 JYJ68:JYJ71 JYH68:JYH71 JYF68:JYF71 JYD68:JYD71 JYB68:JYB71 JXZ68:JXZ71 JXX68:JXX71 JXV68:JXV71 JXT68:JXT71 JXR68:JXR71 JXP68:JXP71 JXN68:JXN71 JXL68:JXL71 JXJ68:JXJ71 JXH68:JXH71 JXF68:JXF71 JXD68:JXD71 JXB68:JXB71 JWZ68:JWZ71 JWX68:JWX71 JWV68:JWV71 JWT68:JWT71 JWR68:JWR71 JWP68:JWP71 JWN68:JWN71 JWL68:JWL71 JWJ68:JWJ71 JWH68:JWH71 JWF68:JWF71 JWD68:JWD71 JWB68:JWB71 JVZ68:JVZ71 JVX68:JVX71 JVV68:JVV71 JVT68:JVT71 JVR68:JVR71 JVP68:JVP71 JVN68:JVN71 JVL68:JVL71 JVJ68:JVJ71 JVH68:JVH71 JVF68:JVF71 JVD68:JVD71 JVB68:JVB71 JUZ68:JUZ71 JUX68:JUX71 JUV68:JUV71 JUT68:JUT71 JUR68:JUR71 JUP68:JUP71 JUN68:JUN71 JUL68:JUL71 JUJ68:JUJ71 JUH68:JUH71 JUF68:JUF71 JUD68:JUD71 JUB68:JUB71 JTZ68:JTZ71 JTX68:JTX71 JTV68:JTV71 JTT68:JTT71 JTR68:JTR71 JTP68:JTP71 JTN68:JTN71 JTL68:JTL71 JTJ68:JTJ71 JTH68:JTH71 JTF68:JTF71 JTD68:JTD71 JTB68:JTB71 JSZ68:JSZ71 JSX68:JSX71 JSV68:JSV71 JST68:JST71 JSR68:JSR71 JSP68:JSP71 JSN68:JSN71 JSL68:JSL71 JSJ68:JSJ71 JSH68:JSH71 JSF68:JSF71 JSD68:JSD71 JSB68:JSB71 JRZ68:JRZ71 JRX68:JRX71 JRV68:JRV71 JRT68:JRT71 JRR68:JRR71 JRP68:JRP71 JRN68:JRN71 JRL68:JRL71 JRJ68:JRJ71 JRH68:JRH71 JRF68:JRF71 JRD68:JRD71 JRB68:JRB71 JQZ68:JQZ71 JQX68:JQX71 JQV68:JQV71 JQT68:JQT71 JQR68:JQR71 JQP68:JQP71 JQN68:JQN71 JQL68:JQL71 JQJ68:JQJ71 JQH68:JQH71 JQF68:JQF71 JQD68:JQD71 JQB68:JQB71 JPZ68:JPZ71 JPX68:JPX71 JPV68:JPV71 JPT68:JPT71 JPR68:JPR71 JPP68:JPP71 JPN68:JPN71 JPL68:JPL71 JPJ68:JPJ71 JPH68:JPH71 JPF68:JPF71 JPD68:JPD71 JPB68:JPB71 JOZ68:JOZ71 JOX68:JOX71 JOV68:JOV71 JOT68:JOT71 JOR68:JOR71 JOP68:JOP71 JON68:JON71 JOL68:JOL71 JOJ68:JOJ71 JOH68:JOH71 JOF68:JOF71 JOD68:JOD71 JOB68:JOB71 JNZ68:JNZ71 JNX68:JNX71 JNV68:JNV71 JNT68:JNT71 JNR68:JNR71 JNP68:JNP71 JNN68:JNN71 JNL68:JNL71 JNJ68:JNJ71 JNH68:JNH71 JNF68:JNF71 JND68:JND71 JNB68:JNB71 JMZ68:JMZ71 JMX68:JMX71 JMV68:JMV71 JMT68:JMT71 JMR68:JMR71 JMP68:JMP71 JMN68:JMN71 JML68:JML71 JMJ68:JMJ71 JMH68:JMH71 JMF68:JMF71 JMD68:JMD71 JMB68:JMB71 JLZ68:JLZ71 JLX68:JLX71 JLV68:JLV71 JLT68:JLT71 JLR68:JLR71 JLP68:JLP71 JLN68:JLN71 JLL68:JLL71 JLJ68:JLJ71 JLH68:JLH71 JLF68:JLF71 JLD68:JLD71 JLB68:JLB71 JKZ68:JKZ71 JKX68:JKX71 JKV68:JKV71 JKT68:JKT71 JKR68:JKR71 JKP68:JKP71 JKN68:JKN71 JKL68:JKL71 JKJ68:JKJ71 JKH68:JKH71 JKF68:JKF71 JKD68:JKD71 JKB68:JKB71 JJZ68:JJZ71 JJX68:JJX71 JJV68:JJV71 JJT68:JJT71 JJR68:JJR71 JJP68:JJP71 JJN68:JJN71 JJL68:JJL71 JJJ68:JJJ71 JJH68:JJH71 JJF68:JJF71 JJD68:JJD71 JJB68:JJB71 JIZ68:JIZ71 JIX68:JIX71 JIV68:JIV71 JIT68:JIT71 JIR68:JIR71 JIP68:JIP71 JIN68:JIN71 JIL68:JIL71 JIJ68:JIJ71 JIH68:JIH71 JIF68:JIF71 JID68:JID71 JIB68:JIB71 JHZ68:JHZ71 JHX68:JHX71 JHV68:JHV71 JHT68:JHT71 JHR68:JHR71 JHP68:JHP71 JHN68:JHN71 JHL68:JHL71 JHJ68:JHJ71 JHH68:JHH71 JHF68:JHF71 JHD68:JHD71 JHB68:JHB71 JGZ68:JGZ71 JGX68:JGX71 JGV68:JGV71 JGT68:JGT71 JGR68:JGR71 JGP68:JGP71 JGN68:JGN71 JGL68:JGL71 JGJ68:JGJ71 JGH68:JGH71 JGF68:JGF71 JGD68:JGD71 JGB68:JGB71 JFZ68:JFZ71 JFX68:JFX71 JFV68:JFV71 JFT68:JFT71 JFR68:JFR71 JFP68:JFP71 JFN68:JFN71 JFL68:JFL71 JFJ68:JFJ71 JFH68:JFH71 JFF68:JFF71 JFD68:JFD71 JFB68:JFB71 JEZ68:JEZ71 JEX68:JEX71 JEV68:JEV71 JET68:JET71 JER68:JER71 JEP68:JEP71 JEN68:JEN71 JEL68:JEL71 JEJ68:JEJ71 JEH68:JEH71 JEF68:JEF71 JED68:JED71 JEB68:JEB71 JDZ68:JDZ71 JDX68:JDX71 JDV68:JDV71 JDT68:JDT71 JDR68:JDR71 JDP68:JDP71 JDN68:JDN71 JDL68:JDL71 JDJ68:JDJ71 JDH68:JDH71 JDF68:JDF71 JDD68:JDD71 JDB68:JDB71 JCZ68:JCZ71 JCX68:JCX71 JCV68:JCV71 JCT68:JCT71 JCR68:JCR71 JCP68:JCP71 JCN68:JCN71 JCL68:JCL71 JCJ68:JCJ71 JCH68:JCH71 JCF68:JCF71 JCD68:JCD71 JCB68:JCB71 JBZ68:JBZ71 JBX68:JBX71 JBV68:JBV71 JBT68:JBT71 JBR68:JBR71 JBP68:JBP71 JBN68:JBN71 JBL68:JBL71 JBJ68:JBJ71 JBH68:JBH71 JBF68:JBF71 JBD68:JBD71 JBB68:JBB71 JAZ68:JAZ71 JAX68:JAX71 JAV68:JAV71 JAT68:JAT71 JAR68:JAR71 JAP68:JAP71 JAN68:JAN71 JAL68:JAL71 JAJ68:JAJ71 JAH68:JAH71 JAF68:JAF71 JAD68:JAD71 JAB68:JAB71 IZZ68:IZZ71 IZX68:IZX71 IZV68:IZV71 IZT68:IZT71 IZR68:IZR71 IZP68:IZP71 IZN68:IZN71 IZL68:IZL71 IZJ68:IZJ71 IZH68:IZH71 IZF68:IZF71 IZD68:IZD71 IZB68:IZB71 IYZ68:IYZ71 IYX68:IYX71 IYV68:IYV71 IYT68:IYT71 IYR68:IYR71 IYP68:IYP71 IYN68:IYN71 IYL68:IYL71 IYJ68:IYJ71 IYH68:IYH71 IYF68:IYF71 IYD68:IYD71 IYB68:IYB71 IXZ68:IXZ71 IXX68:IXX71 IXV68:IXV71 IXT68:IXT71 IXR68:IXR71 IXP68:IXP71 IXN68:IXN71 IXL68:IXL71 IXJ68:IXJ71 IXH68:IXH71 IXF68:IXF71 IXD68:IXD71 IXB68:IXB71 IWZ68:IWZ71 IWX68:IWX71 IWV68:IWV71 IWT68:IWT71 IWR68:IWR71 IWP68:IWP71 IWN68:IWN71 IWL68:IWL71 IWJ68:IWJ71 IWH68:IWH71 IWF68:IWF71 IWD68:IWD71 IWB68:IWB71 IVZ68:IVZ71 IVX68:IVX71 IVV68:IVV71 IVT68:IVT71 IVR68:IVR71 IVP68:IVP71 IVN68:IVN71 IVL68:IVL71 IVJ68:IVJ71 IVH68:IVH71 IVF68:IVF71 IVD68:IVD71 IVB68:IVB71 IUZ68:IUZ71 IUX68:IUX71 IUV68:IUV71 IUT68:IUT71 IUR68:IUR71 IUP68:IUP71 IUN68:IUN71 IUL68:IUL71 IUJ68:IUJ71 IUH68:IUH71 IUF68:IUF71 IUD68:IUD71 IUB68:IUB71 ITZ68:ITZ71 ITX68:ITX71 ITV68:ITV71 ITT68:ITT71 ITR68:ITR71 ITP68:ITP71 ITN68:ITN71 ITL68:ITL71 ITJ68:ITJ71 ITH68:ITH71 ITF68:ITF71 ITD68:ITD71 ITB68:ITB71 ISZ68:ISZ71 ISX68:ISX71 ISV68:ISV71 IST68:IST71 ISR68:ISR71 ISP68:ISP71 ISN68:ISN71 ISL68:ISL71 ISJ68:ISJ71 ISH68:ISH71 ISF68:ISF71 ISD68:ISD71 ISB68:ISB71 IRZ68:IRZ71 IRX68:IRX71 IRV68:IRV71 IRT68:IRT71 IRR68:IRR71 IRP68:IRP71 IRN68:IRN71 IRL68:IRL71 IRJ68:IRJ71 IRH68:IRH71 IRF68:IRF71 IRD68:IRD71 IRB68:IRB71 IQZ68:IQZ71 IQX68:IQX71 IQV68:IQV71 IQT68:IQT71 IQR68:IQR71 IQP68:IQP71 IQN68:IQN71 IQL68:IQL71 IQJ68:IQJ71 IQH68:IQH71 IQF68:IQF71 IQD68:IQD71 IQB68:IQB71 IPZ68:IPZ71 IPX68:IPX71 IPV68:IPV71 IPT68:IPT71 IPR68:IPR71 IPP68:IPP71 IPN68:IPN71 IPL68:IPL71 IPJ68:IPJ71 IPH68:IPH71 IPF68:IPF71 IPD68:IPD71 IPB68:IPB71 IOZ68:IOZ71 IOX68:IOX71 IOV68:IOV71 IOT68:IOT71 IOR68:IOR71 IOP68:IOP71 ION68:ION71 IOL68:IOL71 IOJ68:IOJ71 IOH68:IOH71 IOF68:IOF71 IOD68:IOD71 IOB68:IOB71 INZ68:INZ71 INX68:INX71 INV68:INV71 INT68:INT71 INR68:INR71 INP68:INP71 INN68:INN71 INL68:INL71 INJ68:INJ71 INH68:INH71 INF68:INF71 IND68:IND71 INB68:INB71 IMZ68:IMZ71 IMX68:IMX71 IMV68:IMV71 IMT68:IMT71 IMR68:IMR71 IMP68:IMP71 IMN68:IMN71 IML68:IML71 IMJ68:IMJ71 IMH68:IMH71 IMF68:IMF71 IMD68:IMD71 IMB68:IMB71 ILZ68:ILZ71 ILX68:ILX71 ILV68:ILV71 ILT68:ILT71 ILR68:ILR71 ILP68:ILP71 ILN68:ILN71 ILL68:ILL71 ILJ68:ILJ71 ILH68:ILH71 ILF68:ILF71 ILD68:ILD71 ILB68:ILB71 IKZ68:IKZ71 IKX68:IKX71 IKV68:IKV71 IKT68:IKT71 IKR68:IKR71 IKP68:IKP71 IKN68:IKN71 IKL68:IKL71 IKJ68:IKJ71 IKH68:IKH71 IKF68:IKF71 IKD68:IKD71 IKB68:IKB71 IJZ68:IJZ71 IJX68:IJX71 IJV68:IJV71 IJT68:IJT71 IJR68:IJR71 IJP68:IJP71 IJN68:IJN71 IJL68:IJL71 IJJ68:IJJ71 IJH68:IJH71 IJF68:IJF71 IJD68:IJD71 IJB68:IJB71 IIZ68:IIZ71 IIX68:IIX71 IIV68:IIV71 IIT68:IIT71 IIR68:IIR71 IIP68:IIP71 IIN68:IIN71 IIL68:IIL71 IIJ68:IIJ71 IIH68:IIH71 IIF68:IIF71 IID68:IID71 IIB68:IIB71 IHZ68:IHZ71 IHX68:IHX71 IHV68:IHV71 IHT68:IHT71 IHR68:IHR71 IHP68:IHP71 IHN68:IHN71 IHL68:IHL71 IHJ68:IHJ71 IHH68:IHH71 IHF68:IHF71 IHD68:IHD71 IHB68:IHB71 IGZ68:IGZ71 IGX68:IGX71 IGV68:IGV71 IGT68:IGT71 IGR68:IGR71 IGP68:IGP71 IGN68:IGN71 IGL68:IGL71 IGJ68:IGJ71 IGH68:IGH71 IGF68:IGF71 IGD68:IGD71 IGB68:IGB71 IFZ68:IFZ71 IFX68:IFX71 IFV68:IFV71 IFT68:IFT71 IFR68:IFR71 IFP68:IFP71 IFN68:IFN71 IFL68:IFL71 IFJ68:IFJ71 IFH68:IFH71 IFF68:IFF71 IFD68:IFD71 IFB68:IFB71 IEZ68:IEZ71 IEX68:IEX71 IEV68:IEV71 IET68:IET71 IER68:IER71 IEP68:IEP71 IEN68:IEN71 IEL68:IEL71 IEJ68:IEJ71 IEH68:IEH71 IEF68:IEF71 IED68:IED71 IEB68:IEB71 IDZ68:IDZ71 IDX68:IDX71 IDV68:IDV71 IDT68:IDT71 IDR68:IDR71 IDP68:IDP71 IDN68:IDN71 IDL68:IDL71 IDJ68:IDJ71 IDH68:IDH71 IDF68:IDF71 IDD68:IDD71 IDB68:IDB71 ICZ68:ICZ71 ICX68:ICX71 ICV68:ICV71 ICT68:ICT71 ICR68:ICR71 ICP68:ICP71 ICN68:ICN71 ICL68:ICL71 ICJ68:ICJ71 ICH68:ICH71 ICF68:ICF71 ICD68:ICD71 ICB68:ICB71 IBZ68:IBZ71 IBX68:IBX71 IBV68:IBV71 IBT68:IBT71 IBR68:IBR71 IBP68:IBP71 IBN68:IBN71 IBL68:IBL71 IBJ68:IBJ71 IBH68:IBH71 IBF68:IBF71 IBD68:IBD71 IBB68:IBB71 IAZ68:IAZ71 IAX68:IAX71 IAV68:IAV71 IAT68:IAT71 IAR68:IAR71 IAP68:IAP71 IAN68:IAN71 IAL68:IAL71 IAJ68:IAJ71 IAH68:IAH71 IAF68:IAF71 IAD68:IAD71 IAB68:IAB71 HZZ68:HZZ71 HZX68:HZX71 HZV68:HZV71 HZT68:HZT71 HZR68:HZR71 HZP68:HZP71 HZN68:HZN71 HZL68:HZL71 HZJ68:HZJ71 HZH68:HZH71 HZF68:HZF71 HZD68:HZD71 HZB68:HZB71 HYZ68:HYZ71 HYX68:HYX71 HYV68:HYV71 HYT68:HYT71 HYR68:HYR71 HYP68:HYP71 HYN68:HYN71 HYL68:HYL71 HYJ68:HYJ71 HYH68:HYH71 HYF68:HYF71 HYD68:HYD71 HYB68:HYB71 HXZ68:HXZ71 HXX68:HXX71 HXV68:HXV71 HXT68:HXT71 HXR68:HXR71 HXP68:HXP71 HXN68:HXN71 HXL68:HXL71 HXJ68:HXJ71 HXH68:HXH71 HXF68:HXF71 HXD68:HXD71 HXB68:HXB71 HWZ68:HWZ71 HWX68:HWX71 HWV68:HWV71 HWT68:HWT71 HWR68:HWR71 HWP68:HWP71 HWN68:HWN71 HWL68:HWL71 HWJ68:HWJ71 HWH68:HWH71 HWF68:HWF71 HWD68:HWD71 HWB68:HWB71 HVZ68:HVZ71 HVX68:HVX71 HVV68:HVV71 HVT68:HVT71 HVR68:HVR71 HVP68:HVP71 HVN68:HVN71 HVL68:HVL71 HVJ68:HVJ71 HVH68:HVH71 HVF68:HVF71 HVD68:HVD71 HVB68:HVB71 HUZ68:HUZ71 HUX68:HUX71 HUV68:HUV71 HUT68:HUT71 HUR68:HUR71 HUP68:HUP71 HUN68:HUN71 HUL68:HUL71 HUJ68:HUJ71 HUH68:HUH71 HUF68:HUF71 HUD68:HUD71 HUB68:HUB71 HTZ68:HTZ71 HTX68:HTX71 HTV68:HTV71 HTT68:HTT71 HTR68:HTR71 HTP68:HTP71 HTN68:HTN71 HTL68:HTL71 HTJ68:HTJ71 HTH68:HTH71 HTF68:HTF71 HTD68:HTD71 HTB68:HTB71 HSZ68:HSZ71 HSX68:HSX71 HSV68:HSV71 HST68:HST71 HSR68:HSR71 HSP68:HSP71 HSN68:HSN71 HSL68:HSL71 HSJ68:HSJ71 HSH68:HSH71 HSF68:HSF71 HSD68:HSD71 HSB68:HSB71 HRZ68:HRZ71 HRX68:HRX71 HRV68:HRV71 HRT68:HRT71 HRR68:HRR71 HRP68:HRP71 HRN68:HRN71 HRL68:HRL71 HRJ68:HRJ71 HRH68:HRH71 HRF68:HRF71 HRD68:HRD71 HRB68:HRB71 HQZ68:HQZ71 HQX68:HQX71 HQV68:HQV71 HQT68:HQT71 HQR68:HQR71 HQP68:HQP71 HQN68:HQN71 HQL68:HQL71 HQJ68:HQJ71 HQH68:HQH71 HQF68:HQF71 HQD68:HQD71 HQB68:HQB71 HPZ68:HPZ71 HPX68:HPX71 HPV68:HPV71 HPT68:HPT71 HPR68:HPR71 HPP68:HPP71 HPN68:HPN71 HPL68:HPL71 HPJ68:HPJ71 HPH68:HPH71 HPF68:HPF71 HPD68:HPD71 HPB68:HPB71 HOZ68:HOZ71 HOX68:HOX71 HOV68:HOV71 HOT68:HOT71 HOR68:HOR71 HOP68:HOP71 HON68:HON71 HOL68:HOL71 HOJ68:HOJ71 HOH68:HOH71 HOF68:HOF71 HOD68:HOD71 HOB68:HOB71 HNZ68:HNZ71 HNX68:HNX71 HNV68:HNV71 HNT68:HNT71 HNR68:HNR71 HNP68:HNP71 HNN68:HNN71 HNL68:HNL71 HNJ68:HNJ71 HNH68:HNH71 HNF68:HNF71 HND68:HND71 HNB68:HNB71 HMZ68:HMZ71 HMX68:HMX71 HMV68:HMV71 HMT68:HMT71 HMR68:HMR71 HMP68:HMP71 HMN68:HMN71 HML68:HML71 HMJ68:HMJ71 HMH68:HMH71 HMF68:HMF71 HMD68:HMD71 HMB68:HMB71 HLZ68:HLZ71 HLX68:HLX71 HLV68:HLV71 HLT68:HLT71 HLR68:HLR71 HLP68:HLP71 HLN68:HLN71 HLL68:HLL71 HLJ68:HLJ71 HLH68:HLH71 HLF68:HLF71 HLD68:HLD71 HLB68:HLB71 HKZ68:HKZ71 HKX68:HKX71 HKV68:HKV71 HKT68:HKT71 HKR68:HKR71 HKP68:HKP71 HKN68:HKN71 HKL68:HKL71 HKJ68:HKJ71 HKH68:HKH71 HKF68:HKF71 HKD68:HKD71 HKB68:HKB71 HJZ68:HJZ71 HJX68:HJX71 HJV68:HJV71 HJT68:HJT71 HJR68:HJR71 HJP68:HJP71 HJN68:HJN71 HJL68:HJL71 HJJ68:HJJ71 HJH68:HJH71 HJF68:HJF71 HJD68:HJD71 HJB68:HJB71 HIZ68:HIZ71 HIX68:HIX71 HIV68:HIV71 HIT68:HIT71 HIR68:HIR71 HIP68:HIP71 HIN68:HIN71 HIL68:HIL71 HIJ68:HIJ71 HIH68:HIH71 HIF68:HIF71 HID68:HID71 HIB68:HIB71 HHZ68:HHZ71 HHX68:HHX71 HHV68:HHV71 HHT68:HHT71 HHR68:HHR71 HHP68:HHP71 HHN68:HHN71 HHL68:HHL71 HHJ68:HHJ71 HHH68:HHH71 HHF68:HHF71 HHD68:HHD71 HHB68:HHB71 HGZ68:HGZ71 HGX68:HGX71 HGV68:HGV71 HGT68:HGT71 HGR68:HGR71 HGP68:HGP71 HGN68:HGN71 HGL68:HGL71 HGJ68:HGJ71 HGH68:HGH71 HGF68:HGF71 HGD68:HGD71 HGB68:HGB71 HFZ68:HFZ71 HFX68:HFX71 HFV68:HFV71 HFT68:HFT71 HFR68:HFR71 HFP68:HFP71 HFN68:HFN71 HFL68:HFL71 HFJ68:HFJ71 HFH68:HFH71 HFF68:HFF71 HFD68:HFD71 HFB68:HFB71 HEZ68:HEZ71 HEX68:HEX71 HEV68:HEV71 HET68:HET71 HER68:HER71 HEP68:HEP71 HEN68:HEN71 HEL68:HEL71 HEJ68:HEJ71 HEH68:HEH71 HEF68:HEF71 HED68:HED71 HEB68:HEB71 HDZ68:HDZ71 HDX68:HDX71 HDV68:HDV71 HDT68:HDT71 HDR68:HDR71 HDP68:HDP71 HDN68:HDN71 HDL68:HDL71 HDJ68:HDJ71 HDH68:HDH71 HDF68:HDF71 HDD68:HDD71 HDB68:HDB71 HCZ68:HCZ71 HCX68:HCX71 HCV68:HCV71 HCT68:HCT71 HCR68:HCR71 HCP68:HCP71 HCN68:HCN71 HCL68:HCL71 HCJ68:HCJ71 HCH68:HCH71 HCF68:HCF71 HCD68:HCD71 HCB68:HCB71 HBZ68:HBZ71 HBX68:HBX71 HBV68:HBV71 HBT68:HBT71 HBR68:HBR71 HBP68:HBP71 HBN68:HBN71 HBL68:HBL71 HBJ68:HBJ71 HBH68:HBH71 HBF68:HBF71 HBD68:HBD71 HBB68:HBB71 HAZ68:HAZ71 HAX68:HAX71 HAV68:HAV71 HAT68:HAT71 HAR68:HAR71 HAP68:HAP71 HAN68:HAN71 HAL68:HAL71 HAJ68:HAJ71 HAH68:HAH71 HAF68:HAF71 HAD68:HAD71 HAB68:HAB71 GZZ68:GZZ71 GZX68:GZX71 GZV68:GZV71 GZT68:GZT71 GZR68:GZR71 GZP68:GZP71 GZN68:GZN71 GZL68:GZL71 GZJ68:GZJ71 GZH68:GZH71 GZF68:GZF71 GZD68:GZD71 GZB68:GZB71 GYZ68:GYZ71 GYX68:GYX71 GYV68:GYV71 GYT68:GYT71 GYR68:GYR71 GYP68:GYP71 GYN68:GYN71 GYL68:GYL71 GYJ68:GYJ71 GYH68:GYH71 GYF68:GYF71 GYD68:GYD71 GYB68:GYB71 GXZ68:GXZ71 GXX68:GXX71 GXV68:GXV71 GXT68:GXT71 GXR68:GXR71 GXP68:GXP71 GXN68:GXN71 GXL68:GXL71 GXJ68:GXJ71 GXH68:GXH71 GXF68:GXF71 GXD68:GXD71 GXB68:GXB71 GWZ68:GWZ71 GWX68:GWX71 GWV68:GWV71 GWT68:GWT71 GWR68:GWR71 GWP68:GWP71 GWN68:GWN71 GWL68:GWL71 GWJ68:GWJ71 GWH68:GWH71 GWF68:GWF71 GWD68:GWD71 GWB68:GWB71 GVZ68:GVZ71 GVX68:GVX71 GVV68:GVV71 GVT68:GVT71 GVR68:GVR71 GVP68:GVP71 GVN68:GVN71 GVL68:GVL71 GVJ68:GVJ71 GVH68:GVH71 GVF68:GVF71 GVD68:GVD71 GVB68:GVB71 GUZ68:GUZ71 GUX68:GUX71 GUV68:GUV71 GUT68:GUT71 GUR68:GUR71 GUP68:GUP71 GUN68:GUN71 GUL68:GUL71 GUJ68:GUJ71 GUH68:GUH71 GUF68:GUF71 GUD68:GUD71 GUB68:GUB71 GTZ68:GTZ71 GTX68:GTX71 GTV68:GTV71 GTT68:GTT71 GTR68:GTR71 GTP68:GTP71 GTN68:GTN71 GTL68:GTL71 GTJ68:GTJ71 GTH68:GTH71 GTF68:GTF71 GTD68:GTD71 GTB68:GTB71 GSZ68:GSZ71 GSX68:GSX71 GSV68:GSV71 GST68:GST71 GSR68:GSR71 GSP68:GSP71 GSN68:GSN71 GSL68:GSL71 GSJ68:GSJ71 GSH68:GSH71 GSF68:GSF71 GSD68:GSD71 GSB68:GSB71 GRZ68:GRZ71 GRX68:GRX71 GRV68:GRV71 GRT68:GRT71 GRR68:GRR71 GRP68:GRP71 GRN68:GRN71 GRL68:GRL71 GRJ68:GRJ71 GRH68:GRH71 GRF68:GRF71 GRD68:GRD71 GRB68:GRB71 GQZ68:GQZ71 GQX68:GQX71 GQV68:GQV71 GQT68:GQT71 GQR68:GQR71 GQP68:GQP71 GQN68:GQN71 GQL68:GQL71 GQJ68:GQJ71 GQH68:GQH71 GQF68:GQF71 GQD68:GQD71 GQB68:GQB71 GPZ68:GPZ71 GPX68:GPX71 GPV68:GPV71 GPT68:GPT71 GPR68:GPR71 GPP68:GPP71 GPN68:GPN71 GPL68:GPL71 GPJ68:GPJ71 GPH68:GPH71 GPF68:GPF71 GPD68:GPD71 GPB68:GPB71 GOZ68:GOZ71 GOX68:GOX71 GOV68:GOV71 GOT68:GOT71 GOR68:GOR71 GOP68:GOP71 GON68:GON71 GOL68:GOL71 GOJ68:GOJ71 GOH68:GOH71 GOF68:GOF71 GOD68:GOD71 GOB68:GOB71 GNZ68:GNZ71 GNX68:GNX71 GNV68:GNV71 GNT68:GNT71 GNR68:GNR71 GNP68:GNP71 GNN68:GNN71 GNL68:GNL71 GNJ68:GNJ71 GNH68:GNH71 GNF68:GNF71 GND68:GND71 GNB68:GNB71 GMZ68:GMZ71 GMX68:GMX71 GMV68:GMV71 GMT68:GMT71 GMR68:GMR71 GMP68:GMP71 GMN68:GMN71 GML68:GML71 GMJ68:GMJ71 GMH68:GMH71 GMF68:GMF71 GMD68:GMD71 GMB68:GMB71 GLZ68:GLZ71 GLX68:GLX71 GLV68:GLV71 GLT68:GLT71 GLR68:GLR71 GLP68:GLP71 GLN68:GLN71 GLL68:GLL71 GLJ68:GLJ71 GLH68:GLH71 GLF68:GLF71 GLD68:GLD71 GLB68:GLB71 GKZ68:GKZ71 GKX68:GKX71 GKV68:GKV71 GKT68:GKT71 GKR68:GKR71 GKP68:GKP71 GKN68:GKN71 GKL68:GKL71 GKJ68:GKJ71 GKH68:GKH71 GKF68:GKF71 GKD68:GKD71 GKB68:GKB71 GJZ68:GJZ71 GJX68:GJX71 GJV68:GJV71 GJT68:GJT71 GJR68:GJR71 GJP68:GJP71 GJN68:GJN71 GJL68:GJL71 GJJ68:GJJ71 GJH68:GJH71 GJF68:GJF71 GJD68:GJD71 GJB68:GJB71 GIZ68:GIZ71 GIX68:GIX71 GIV68:GIV71 GIT68:GIT71 GIR68:GIR71 GIP68:GIP71 GIN68:GIN71 GIL68:GIL71 GIJ68:GIJ71 GIH68:GIH71 GIF68:GIF71 GID68:GID71 GIB68:GIB71 GHZ68:GHZ71 GHX68:GHX71 GHV68:GHV71 GHT68:GHT71 GHR68:GHR71 GHP68:GHP71 GHN68:GHN71 GHL68:GHL71 GHJ68:GHJ71 GHH68:GHH71 GHF68:GHF71 GHD68:GHD71 GHB68:GHB71 GGZ68:GGZ71 GGX68:GGX71 GGV68:GGV71 GGT68:GGT71 GGR68:GGR71 GGP68:GGP71 GGN68:GGN71 GGL68:GGL71 GGJ68:GGJ71 GGH68:GGH71 GGF68:GGF71 GGD68:GGD71 GGB68:GGB71 GFZ68:GFZ71 GFX68:GFX71 GFV68:GFV71 GFT68:GFT71 GFR68:GFR71 GFP68:GFP71 GFN68:GFN71 GFL68:GFL71 GFJ68:GFJ71 GFH68:GFH71 GFF68:GFF71 GFD68:GFD71 GFB68:GFB71 GEZ68:GEZ71 GEX68:GEX71 GEV68:GEV71 GET68:GET71 GER68:GER71 GEP68:GEP71 GEN68:GEN71 GEL68:GEL71 GEJ68:GEJ71 GEH68:GEH71 GEF68:GEF71 GED68:GED71 GEB68:GEB71 GDZ68:GDZ71 GDX68:GDX71 GDV68:GDV71 GDT68:GDT71 GDR68:GDR71 GDP68:GDP71 GDN68:GDN71 GDL68:GDL71 GDJ68:GDJ71 GDH68:GDH71 GDF68:GDF71 GDD68:GDD71 GDB68:GDB71 GCZ68:GCZ71 GCX68:GCX71 GCV68:GCV71 GCT68:GCT71 GCR68:GCR71 GCP68:GCP71 GCN68:GCN71 GCL68:GCL71 GCJ68:GCJ71 GCH68:GCH71 GCF68:GCF71 GCD68:GCD71 GCB68:GCB71 GBZ68:GBZ71 GBX68:GBX71 GBV68:GBV71 GBT68:GBT71 GBR68:GBR71 GBP68:GBP71 GBN68:GBN71 GBL68:GBL71 GBJ68:GBJ71 GBH68:GBH71 GBF68:GBF71 GBD68:GBD71 GBB68:GBB71 GAZ68:GAZ71 GAX68:GAX71 GAV68:GAV71 GAT68:GAT71 GAR68:GAR71 GAP68:GAP71 GAN68:GAN71 GAL68:GAL71 GAJ68:GAJ71 GAH68:GAH71 GAF68:GAF71 GAD68:GAD71 GAB68:GAB71 FZZ68:FZZ71 FZX68:FZX71 FZV68:FZV71 FZT68:FZT71 FZR68:FZR71 FZP68:FZP71 FZN68:FZN71 FZL68:FZL71 FZJ68:FZJ71 FZH68:FZH71 FZF68:FZF71 FZD68:FZD71 FZB68:FZB71 FYZ68:FYZ71 FYX68:FYX71 FYV68:FYV71 FYT68:FYT71 FYR68:FYR71 FYP68:FYP71 FYN68:FYN71 FYL68:FYL71 FYJ68:FYJ71 FYH68:FYH71 FYF68:FYF71 FYD68:FYD71 FYB68:FYB71 FXZ68:FXZ71 FXX68:FXX71 FXV68:FXV71 FXT68:FXT71 FXR68:FXR71 FXP68:FXP71 FXN68:FXN71 FXL68:FXL71 FXJ68:FXJ71 FXH68:FXH71 FXF68:FXF71 FXD68:FXD71 FXB68:FXB71 FWZ68:FWZ71 FWX68:FWX71 FWV68:FWV71 FWT68:FWT71 FWR68:FWR71 FWP68:FWP71 FWN68:FWN71 FWL68:FWL71 FWJ68:FWJ71 FWH68:FWH71 FWF68:FWF71 FWD68:FWD71 FWB68:FWB71 FVZ68:FVZ71 FVX68:FVX71 FVV68:FVV71 FVT68:FVT71 FVR68:FVR71 FVP68:FVP71 FVN68:FVN71 FVL68:FVL71 FVJ68:FVJ71 FVH68:FVH71 FVF68:FVF71 FVD68:FVD71 FVB68:FVB71 FUZ68:FUZ71 FUX68:FUX71 FUV68:FUV71 FUT68:FUT71 FUR68:FUR71 FUP68:FUP71 FUN68:FUN71 FUL68:FUL71 FUJ68:FUJ71 FUH68:FUH71 FUF68:FUF71 FUD68:FUD71 FUB68:FUB71 FTZ68:FTZ71 FTX68:FTX71 FTV68:FTV71 FTT68:FTT71 FTR68:FTR71 FTP68:FTP71 FTN68:FTN71 FTL68:FTL71 FTJ68:FTJ71 FTH68:FTH71 FTF68:FTF71 FTD68:FTD71 FTB68:FTB71 FSZ68:FSZ71 FSX68:FSX71 FSV68:FSV71 FST68:FST71 FSR68:FSR71 FSP68:FSP71 FSN68:FSN71 FSL68:FSL71 FSJ68:FSJ71 FSH68:FSH71 FSF68:FSF71 FSD68:FSD71 FSB68:FSB71 FRZ68:FRZ71 FRX68:FRX71 FRV68:FRV71 FRT68:FRT71 FRR68:FRR71 FRP68:FRP71 FRN68:FRN71 FRL68:FRL71 FRJ68:FRJ71 FRH68:FRH71 FRF68:FRF71 FRD68:FRD71 FRB68:FRB71 FQZ68:FQZ71 FQX68:FQX71 FQV68:FQV71 FQT68:FQT71 FQR68:FQR71 FQP68:FQP71 FQN68:FQN71 FQL68:FQL71 FQJ68:FQJ71 FQH68:FQH71 FQF68:FQF71 FQD68:FQD71 FQB68:FQB71 FPZ68:FPZ71 FPX68:FPX71 FPV68:FPV71 FPT68:FPT71 FPR68:FPR71 FPP68:FPP71 FPN68:FPN71 FPL68:FPL71 FPJ68:FPJ71 FPH68:FPH71 FPF68:FPF71 FPD68:FPD71 FPB68:FPB71 FOZ68:FOZ71 FOX68:FOX71 FOV68:FOV71 FOT68:FOT71 FOR68:FOR71 FOP68:FOP71 FON68:FON71 FOL68:FOL71 FOJ68:FOJ71 FOH68:FOH71 FOF68:FOF71 FOD68:FOD71 FOB68:FOB71 FNZ68:FNZ71 FNX68:FNX71 FNV68:FNV71 FNT68:FNT71 FNR68:FNR71 FNP68:FNP71 FNN68:FNN71 FNL68:FNL71 FNJ68:FNJ71 FNH68:FNH71 FNF68:FNF71 FND68:FND71 FNB68:FNB71 FMZ68:FMZ71 FMX68:FMX71 FMV68:FMV71 FMT68:FMT71 FMR68:FMR71 FMP68:FMP71 FMN68:FMN71 FML68:FML71 FMJ68:FMJ71 FMH68:FMH71 FMF68:FMF71 FMD68:FMD71 FMB68:FMB71 FLZ68:FLZ71 FLX68:FLX71 FLV68:FLV71 FLT68:FLT71 FLR68:FLR71 FLP68:FLP71 FLN68:FLN71 FLL68:FLL71 FLJ68:FLJ71 FLH68:FLH71 FLF68:FLF71 FLD68:FLD71 FLB68:FLB71 FKZ68:FKZ71 FKX68:FKX71 FKV68:FKV71 FKT68:FKT71 FKR68:FKR71 FKP68:FKP71 FKN68:FKN71 FKL68:FKL71 FKJ68:FKJ71 FKH68:FKH71 FKF68:FKF71 FKD68:FKD71 FKB68:FKB71 FJZ68:FJZ71 FJX68:FJX71 FJV68:FJV71 FJT68:FJT71 FJR68:FJR71 FJP68:FJP71 FJN68:FJN71 FJL68:FJL71 FJJ68:FJJ71 FJH68:FJH71 FJF68:FJF71 FJD68:FJD71 FJB68:FJB71 FIZ68:FIZ71 FIX68:FIX71 FIV68:FIV71 FIT68:FIT71 FIR68:FIR71 FIP68:FIP71 FIN68:FIN71 FIL68:FIL71 FIJ68:FIJ71 FIH68:FIH71 FIF68:FIF71 FID68:FID71 FIB68:FIB71 FHZ68:FHZ71 FHX68:FHX71 FHV68:FHV71 FHT68:FHT71 FHR68:FHR71 FHP68:FHP71 FHN68:FHN71 FHL68:FHL71 FHJ68:FHJ71 FHH68:FHH71 FHF68:FHF71 FHD68:FHD71 FHB68:FHB71 FGZ68:FGZ71 FGX68:FGX71 FGV68:FGV71 FGT68:FGT71 FGR68:FGR71 FGP68:FGP71 FGN68:FGN71 FGL68:FGL71 FGJ68:FGJ71 FGH68:FGH71 FGF68:FGF71 FGD68:FGD71 FGB68:FGB71 FFZ68:FFZ71 FFX68:FFX71 FFV68:FFV71 FFT68:FFT71 FFR68:FFR71 FFP68:FFP71 FFN68:FFN71 FFL68:FFL71 FFJ68:FFJ71 FFH68:FFH71 FFF68:FFF71 FFD68:FFD71 FFB68:FFB71 FEZ68:FEZ71 FEX68:FEX71 FEV68:FEV71 FET68:FET71 FER68:FER71 FEP68:FEP71 FEN68:FEN71 FEL68:FEL71 FEJ68:FEJ71 FEH68:FEH71 FEF68:FEF71 FED68:FED71 FEB68:FEB71 FDZ68:FDZ71 FDX68:FDX71 FDV68:FDV71 FDT68:FDT71 FDR68:FDR71 FDP68:FDP71 FDN68:FDN71 FDL68:FDL71 FDJ68:FDJ71 FDH68:FDH71 FDF68:FDF71 FDD68:FDD71 FDB68:FDB71 FCZ68:FCZ71 FCX68:FCX71 FCV68:FCV71 FCT68:FCT71 FCR68:FCR71 FCP68:FCP71 FCN68:FCN71 FCL68:FCL71 FCJ68:FCJ71 FCH68:FCH71 FCF68:FCF71 FCD68:FCD71 FCB68:FCB71 FBZ68:FBZ71 FBX68:FBX71 FBV68:FBV71 FBT68:FBT71 FBR68:FBR71 FBP68:FBP71 FBN68:FBN71 FBL68:FBL71 FBJ68:FBJ71 FBH68:FBH71 FBF68:FBF71 FBD68:FBD71 FBB68:FBB71 FAZ68:FAZ71 FAX68:FAX71 FAV68:FAV71 FAT68:FAT71 FAR68:FAR71 FAP68:FAP71 FAN68:FAN71 FAL68:FAL71 FAJ68:FAJ71 FAH68:FAH71 FAF68:FAF71 FAD68:FAD71 FAB68:FAB71 EZZ68:EZZ71 EZX68:EZX71 EZV68:EZV71 EZT68:EZT71 EZR68:EZR71 EZP68:EZP71 EZN68:EZN71 EZL68:EZL71 EZJ68:EZJ71 EZH68:EZH71 EZF68:EZF71 EZD68:EZD71 EZB68:EZB71 EYZ68:EYZ71 EYX68:EYX71 EYV68:EYV71 EYT68:EYT71 EYR68:EYR71 EYP68:EYP71 EYN68:EYN71 EYL68:EYL71 EYJ68:EYJ71 EYH68:EYH71 EYF68:EYF71 EYD68:EYD71 EYB68:EYB71 EXZ68:EXZ71 EXX68:EXX71 EXV68:EXV71 EXT68:EXT71 EXR68:EXR71 EXP68:EXP71 EXN68:EXN71 EXL68:EXL71 EXJ68:EXJ71 EXH68:EXH71 EXF68:EXF71 EXD68:EXD71 EXB68:EXB71 EWZ68:EWZ71 EWX68:EWX71 EWV68:EWV71 EWT68:EWT71 EWR68:EWR71 EWP68:EWP71 EWN68:EWN71 EWL68:EWL71 EWJ68:EWJ71 EWH68:EWH71 EWF68:EWF71 EWD68:EWD71 EWB68:EWB71 EVZ68:EVZ71 EVX68:EVX71 EVV68:EVV71 EVT68:EVT71 EVR68:EVR71 EVP68:EVP71 EVN68:EVN71 EVL68:EVL71 EVJ68:EVJ71 EVH68:EVH71 EVF68:EVF71 EVD68:EVD71 EVB68:EVB71 EUZ68:EUZ71 EUX68:EUX71 EUV68:EUV71 EUT68:EUT71 EUR68:EUR71 EUP68:EUP71 EUN68:EUN71 EUL68:EUL71 EUJ68:EUJ71 EUH68:EUH71 EUF68:EUF71 EUD68:EUD71 EUB68:EUB71 ETZ68:ETZ71 ETX68:ETX71 ETV68:ETV71 ETT68:ETT71 ETR68:ETR71 ETP68:ETP71 ETN68:ETN71 ETL68:ETL71 ETJ68:ETJ71 ETH68:ETH71 ETF68:ETF71 ETD68:ETD71 ETB68:ETB71 ESZ68:ESZ71 ESX68:ESX71 ESV68:ESV71 EST68:EST71 ESR68:ESR71 ESP68:ESP71 ESN68:ESN71 ESL68:ESL71 ESJ68:ESJ71 ESH68:ESH71 ESF68:ESF71 ESD68:ESD71 ESB68:ESB71 ERZ68:ERZ71 ERX68:ERX71 ERV68:ERV71 ERT68:ERT71 ERR68:ERR71 ERP68:ERP71 ERN68:ERN71 ERL68:ERL71 ERJ68:ERJ71 ERH68:ERH71 ERF68:ERF71 ERD68:ERD71 ERB68:ERB71 EQZ68:EQZ71 EQX68:EQX71 EQV68:EQV71 EQT68:EQT71 EQR68:EQR71 EQP68:EQP71 EQN68:EQN71 EQL68:EQL71 EQJ68:EQJ71 EQH68:EQH71 EQF68:EQF71 EQD68:EQD71 EQB68:EQB71 EPZ68:EPZ71 EPX68:EPX71 EPV68:EPV71 EPT68:EPT71 EPR68:EPR71 EPP68:EPP71 EPN68:EPN71 EPL68:EPL71 EPJ68:EPJ71 EPH68:EPH71 EPF68:EPF71 EPD68:EPD71 EPB68:EPB71 EOZ68:EOZ71 EOX68:EOX71 EOV68:EOV71 EOT68:EOT71 EOR68:EOR71 EOP68:EOP71 EON68:EON71 EOL68:EOL71 EOJ68:EOJ71 EOH68:EOH71 EOF68:EOF71 EOD68:EOD71 EOB68:EOB71 ENZ68:ENZ71 ENX68:ENX71 ENV68:ENV71 ENT68:ENT71 ENR68:ENR71 ENP68:ENP71 ENN68:ENN71 ENL68:ENL71 ENJ68:ENJ71 ENH68:ENH71 ENF68:ENF71 END68:END71 ENB68:ENB71 EMZ68:EMZ71 EMX68:EMX71 EMV68:EMV71 EMT68:EMT71 EMR68:EMR71 EMP68:EMP71 EMN68:EMN71 EML68:EML71 EMJ68:EMJ71 EMH68:EMH71 EMF68:EMF71 EMD68:EMD71 EMB68:EMB71 ELZ68:ELZ71 ELX68:ELX71 ELV68:ELV71 ELT68:ELT71 ELR68:ELR71 ELP68:ELP71 ELN68:ELN71 ELL68:ELL71 ELJ68:ELJ71 ELH68:ELH71 ELF68:ELF71 ELD68:ELD71 ELB68:ELB71 EKZ68:EKZ71 EKX68:EKX71 EKV68:EKV71 EKT68:EKT71 EKR68:EKR71 EKP68:EKP71 EKN68:EKN71 EKL68:EKL71 EKJ68:EKJ71 EKH68:EKH71 EKF68:EKF71 EKD68:EKD71 EKB68:EKB71 EJZ68:EJZ71 EJX68:EJX71 EJV68:EJV71 EJT68:EJT71 EJR68:EJR71 EJP68:EJP71 EJN68:EJN71 EJL68:EJL71 EJJ68:EJJ71 EJH68:EJH71 EJF68:EJF71 EJD68:EJD71 EJB68:EJB71 EIZ68:EIZ71 EIX68:EIX71 EIV68:EIV71 EIT68:EIT71 EIR68:EIR71 EIP68:EIP71 EIN68:EIN71 EIL68:EIL71 EIJ68:EIJ71 EIH68:EIH71 EIF68:EIF71 EID68:EID71 EIB68:EIB71 EHZ68:EHZ71 EHX68:EHX71 EHV68:EHV71 EHT68:EHT71 EHR68:EHR71 EHP68:EHP71 EHN68:EHN71 EHL68:EHL71 EHJ68:EHJ71 EHH68:EHH71 EHF68:EHF71 EHD68:EHD71 EHB68:EHB71 EGZ68:EGZ71 EGX68:EGX71 EGV68:EGV71 EGT68:EGT71 EGR68:EGR71 EGP68:EGP71 EGN68:EGN71 EGL68:EGL71 EGJ68:EGJ71 EGH68:EGH71 EGF68:EGF71 EGD68:EGD71 EGB68:EGB71 EFZ68:EFZ71 EFX68:EFX71 EFV68:EFV71 EFT68:EFT71 EFR68:EFR71 EFP68:EFP71 EFN68:EFN71 EFL68:EFL71 EFJ68:EFJ71 EFH68:EFH71 EFF68:EFF71 EFD68:EFD71 EFB68:EFB71 EEZ68:EEZ71 EEX68:EEX71 EEV68:EEV71 EET68:EET71 EER68:EER71 EEP68:EEP71 EEN68:EEN71 EEL68:EEL71 EEJ68:EEJ71 EEH68:EEH71 EEF68:EEF71 EED68:EED71 EEB68:EEB71 EDZ68:EDZ71 EDX68:EDX71 EDV68:EDV71 EDT68:EDT71 EDR68:EDR71 EDP68:EDP71 EDN68:EDN71 EDL68:EDL71 EDJ68:EDJ71 EDH68:EDH71 EDF68:EDF71 EDD68:EDD71 EDB68:EDB71 ECZ68:ECZ71 ECX68:ECX71 ECV68:ECV71 ECT68:ECT71 ECR68:ECR71 ECP68:ECP71 ECN68:ECN71 ECL68:ECL71 ECJ68:ECJ71 ECH68:ECH71 ECF68:ECF71 ECD68:ECD71 ECB68:ECB71 EBZ68:EBZ71 EBX68:EBX71 EBV68:EBV71 EBT68:EBT71 EBR68:EBR71 EBP68:EBP71 EBN68:EBN71 EBL68:EBL71 EBJ68:EBJ71 EBH68:EBH71 EBF68:EBF71 EBD68:EBD71 EBB68:EBB71 EAZ68:EAZ71 EAX68:EAX71 EAV68:EAV71 EAT68:EAT71 EAR68:EAR71 EAP68:EAP71 EAN68:EAN71 EAL68:EAL71 EAJ68:EAJ71 EAH68:EAH71 EAF68:EAF71 EAD68:EAD71 EAB68:EAB71 DZZ68:DZZ71 DZX68:DZX71 DZV68:DZV71 DZT68:DZT71 DZR68:DZR71 DZP68:DZP71 DZN68:DZN71 DZL68:DZL71 DZJ68:DZJ71 DZH68:DZH71 DZF68:DZF71 DZD68:DZD71 DZB68:DZB71 DYZ68:DYZ71 DYX68:DYX71 DYV68:DYV71 DYT68:DYT71 DYR68:DYR71 DYP68:DYP71 DYN68:DYN71 DYL68:DYL71 DYJ68:DYJ71 DYH68:DYH71 DYF68:DYF71 DYD68:DYD71 DYB68:DYB71 DXZ68:DXZ71 DXX68:DXX71 DXV68:DXV71 DXT68:DXT71 DXR68:DXR71 DXP68:DXP71 DXN68:DXN71 DXL68:DXL71 DXJ68:DXJ71 DXH68:DXH71 DXF68:DXF71 DXD68:DXD71 DXB68:DXB71 DWZ68:DWZ71 DWX68:DWX71 DWV68:DWV71 DWT68:DWT71 DWR68:DWR71 DWP68:DWP71 DWN68:DWN71 DWL68:DWL71 DWJ68:DWJ71 DWH68:DWH71 DWF68:DWF71 DWD68:DWD71 DWB68:DWB71 DVZ68:DVZ71 DVX68:DVX71 DVV68:DVV71 DVT68:DVT71 DVR68:DVR71 DVP68:DVP71 DVN68:DVN71 DVL68:DVL71 DVJ68:DVJ71 DVH68:DVH71 DVF68:DVF71 DVD68:DVD71 DVB68:DVB71 DUZ68:DUZ71 DUX68:DUX71 DUV68:DUV71 DUT68:DUT71 DUR68:DUR71 DUP68:DUP71 DUN68:DUN71 DUL68:DUL71 DUJ68:DUJ71 DUH68:DUH71 DUF68:DUF71 DUD68:DUD71 DUB68:DUB71 DTZ68:DTZ71 DTX68:DTX71 DTV68:DTV71 DTT68:DTT71 DTR68:DTR71 DTP68:DTP71 DTN68:DTN71 DTL68:DTL71 DTJ68:DTJ71 DTH68:DTH71 DTF68:DTF71 DTD68:DTD71 DTB68:DTB71 DSZ68:DSZ71 DSX68:DSX71 DSV68:DSV71 DST68:DST71 DSR68:DSR71 DSP68:DSP71 DSN68:DSN71 DSL68:DSL71 DSJ68:DSJ71 DSH68:DSH71 DSF68:DSF71 DSD68:DSD71 DSB68:DSB71 DRZ68:DRZ71 DRX68:DRX71 DRV68:DRV71 DRT68:DRT71 DRR68:DRR71 DRP68:DRP71 DRN68:DRN71 DRL68:DRL71 DRJ68:DRJ71 DRH68:DRH71 DRF68:DRF71 DRD68:DRD71 DRB68:DRB71 DQZ68:DQZ71 DQX68:DQX71 DQV68:DQV71 DQT68:DQT71 DQR68:DQR71 DQP68:DQP71 DQN68:DQN71 DQL68:DQL71 DQJ68:DQJ71 DQH68:DQH71 DQF68:DQF71 DQD68:DQD71 DQB68:DQB71 DPZ68:DPZ71 DPX68:DPX71 DPV68:DPV71 DPT68:DPT71 DPR68:DPR71 DPP68:DPP71 DPN68:DPN71 DPL68:DPL71 DPJ68:DPJ71 DPH68:DPH71 DPF68:DPF71 DPD68:DPD71 DPB68:DPB71 DOZ68:DOZ71 DOX68:DOX71 DOV68:DOV71 DOT68:DOT71 DOR68:DOR71 DOP68:DOP71 DON68:DON71 DOL68:DOL71 DOJ68:DOJ71 DOH68:DOH71 DOF68:DOF71 DOD68:DOD71 DOB68:DOB71 DNZ68:DNZ71 DNX68:DNX71 DNV68:DNV71 DNT68:DNT71 DNR68:DNR71 DNP68:DNP71 DNN68:DNN71 DNL68:DNL71 DNJ68:DNJ71 DNH68:DNH71 DNF68:DNF71 DND68:DND71 DNB68:DNB71 DMZ68:DMZ71 DMX68:DMX71 DMV68:DMV71 DMT68:DMT71 DMR68:DMR71 DMP68:DMP71 DMN68:DMN71 DML68:DML71 DMJ68:DMJ71 DMH68:DMH71 DMF68:DMF71 DMD68:DMD71 DMB68:DMB71 DLZ68:DLZ71 DLX68:DLX71 DLV68:DLV71 DLT68:DLT71 DLR68:DLR71 DLP68:DLP71 DLN68:DLN71 DLL68:DLL71 DLJ68:DLJ71 DLH68:DLH71 DLF68:DLF71 DLD68:DLD71 DLB68:DLB71 DKZ68:DKZ71 DKX68:DKX71 DKV68:DKV71 DKT68:DKT71 DKR68:DKR71 DKP68:DKP71 DKN68:DKN71 DKL68:DKL71 DKJ68:DKJ71 DKH68:DKH71 DKF68:DKF71 DKD68:DKD71 DKB68:DKB71 DJZ68:DJZ71 DJX68:DJX71 DJV68:DJV71 DJT68:DJT71 DJR68:DJR71 DJP68:DJP71 DJN68:DJN71 DJL68:DJL71 DJJ68:DJJ71 DJH68:DJH71 DJF68:DJF71 DJD68:DJD71 DJB68:DJB71 DIZ68:DIZ71 DIX68:DIX71 DIV68:DIV71 DIT68:DIT71 DIR68:DIR71 DIP68:DIP71 DIN68:DIN71 DIL68:DIL71 DIJ68:DIJ71 DIH68:DIH71 DIF68:DIF71 DID68:DID71 DIB68:DIB71 DHZ68:DHZ71 DHX68:DHX71 DHV68:DHV71 DHT68:DHT71 DHR68:DHR71 DHP68:DHP71 DHN68:DHN71 DHL68:DHL71 DHJ68:DHJ71 DHH68:DHH71 DHF68:DHF71 DHD68:DHD71 DHB68:DHB71 DGZ68:DGZ71 DGX68:DGX71 DGV68:DGV71 DGT68:DGT71 DGR68:DGR71 DGP68:DGP71 DGN68:DGN71 DGL68:DGL71 DGJ68:DGJ71 DGH68:DGH71 DGF68:DGF71 DGD68:DGD71 DGB68:DGB71 DFZ68:DFZ71 DFX68:DFX71 DFV68:DFV71 DFT68:DFT71 DFR68:DFR71 DFP68:DFP71 DFN68:DFN71 DFL68:DFL71 DFJ68:DFJ71 DFH68:DFH71 DFF68:DFF71 DFD68:DFD71 DFB68:DFB71 DEZ68:DEZ71 DEX68:DEX71 DEV68:DEV71 DET68:DET71 DER68:DER71 DEP68:DEP71 DEN68:DEN71 DEL68:DEL71 DEJ68:DEJ71 DEH68:DEH71 DEF68:DEF71 DED68:DED71 DEB68:DEB71 DDZ68:DDZ71 DDX68:DDX71 DDV68:DDV71 DDT68:DDT71 DDR68:DDR71 DDP68:DDP71 DDN68:DDN71 DDL68:DDL71 DDJ68:DDJ71 DDH68:DDH71 DDF68:DDF71 DDD68:DDD71 DDB68:DDB71 DCZ68:DCZ71 DCX68:DCX71 DCV68:DCV71 DCT68:DCT71 DCR68:DCR71 DCP68:DCP71 DCN68:DCN71 DCL68:DCL71 DCJ68:DCJ71 DCH68:DCH71 DCF68:DCF71 DCD68:DCD71 DCB68:DCB71 DBZ68:DBZ71 DBX68:DBX71 DBV68:DBV71 DBT68:DBT71 DBR68:DBR71 DBP68:DBP71 DBN68:DBN71 DBL68:DBL71 DBJ68:DBJ71 DBH68:DBH71 DBF68:DBF71 DBD68:DBD71 DBB68:DBB71 DAZ68:DAZ71 DAX68:DAX71 DAV68:DAV71 DAT68:DAT71 DAR68:DAR71 DAP68:DAP71 DAN68:DAN71 DAL68:DAL71 DAJ68:DAJ71 DAH68:DAH71 DAF68:DAF71 DAD68:DAD71 DAB68:DAB71 CZZ68:CZZ71 CZX68:CZX71 CZV68:CZV71 CZT68:CZT71 CZR68:CZR71 CZP68:CZP71 CZN68:CZN71 CZL68:CZL71 CZJ68:CZJ71 CZH68:CZH71 CZF68:CZF71 CZD68:CZD71 CZB68:CZB71 CYZ68:CYZ71 CYX68:CYX71 CYV68:CYV71 CYT68:CYT71 CYR68:CYR71 CYP68:CYP71 CYN68:CYN71 CYL68:CYL71 CYJ68:CYJ71 CYH68:CYH71 CYF68:CYF71 CYD68:CYD71 CYB68:CYB71 CXZ68:CXZ71 CXX68:CXX71 CXV68:CXV71 CXT68:CXT71 CXR68:CXR71 CXP68:CXP71 CXN68:CXN71 CXL68:CXL71 CXJ68:CXJ71 CXH68:CXH71 CXF68:CXF71 CXD68:CXD71 CXB68:CXB71 CWZ68:CWZ71 CWX68:CWX71 CWV68:CWV71 CWT68:CWT71 CWR68:CWR71 CWP68:CWP71 CWN68:CWN71 CWL68:CWL71 CWJ68:CWJ71 CWH68:CWH71 CWF68:CWF71 CWD68:CWD71 CWB68:CWB71 CVZ68:CVZ71 CVX68:CVX71 CVV68:CVV71 CVT68:CVT71 CVR68:CVR71 CVP68:CVP71 CVN68:CVN71 CVL68:CVL71 CVJ68:CVJ71 CVH68:CVH71 CVF68:CVF71 CVD68:CVD71 CVB68:CVB71 CUZ68:CUZ71 CUX68:CUX71 CUV68:CUV71 CUT68:CUT71 CUR68:CUR71 CUP68:CUP71 CUN68:CUN71 CUL68:CUL71 CUJ68:CUJ71 CUH68:CUH71 CUF68:CUF71 CUD68:CUD71 CUB68:CUB71 CTZ68:CTZ71 CTX68:CTX71 CTV68:CTV71 CTT68:CTT71 CTR68:CTR71 CTP68:CTP71 CTN68:CTN71 CTL68:CTL71 CTJ68:CTJ71 CTH68:CTH71 CTF68:CTF71 CTD68:CTD71 CTB68:CTB71 CSZ68:CSZ71 CSX68:CSX71 CSV68:CSV71 CST68:CST71 CSR68:CSR71 CSP68:CSP71 CSN68:CSN71 CSL68:CSL71 CSJ68:CSJ71 CSH68:CSH71 CSF68:CSF71 CSD68:CSD71 CSB68:CSB71 CRZ68:CRZ71 CRX68:CRX71 CRV68:CRV71 CRT68:CRT71 CRR68:CRR71 CRP68:CRP71 CRN68:CRN71 CRL68:CRL71 CRJ68:CRJ71 CRH68:CRH71 CRF68:CRF71 CRD68:CRD71 CRB68:CRB71 CQZ68:CQZ71 CQX68:CQX71 CQV68:CQV71 CQT68:CQT71 CQR68:CQR71 CQP68:CQP71 CQN68:CQN71 CQL68:CQL71 CQJ68:CQJ71 CQH68:CQH71 CQF68:CQF71 CQD68:CQD71 CQB68:CQB71 CPZ68:CPZ71 CPX68:CPX71 CPV68:CPV71 CPT68:CPT71 CPR68:CPR71 CPP68:CPP71 CPN68:CPN71 CPL68:CPL71 CPJ68:CPJ71 CPH68:CPH71 CPF68:CPF71 CPD68:CPD71 CPB68:CPB71 COZ68:COZ71 COX68:COX71 COV68:COV71 COT68:COT71 COR68:COR71 COP68:COP71 CON68:CON71 COL68:COL71 COJ68:COJ71 COH68:COH71 COF68:COF71 COD68:COD71 COB68:COB71 CNZ68:CNZ71 CNX68:CNX71 CNV68:CNV71 CNT68:CNT71 CNR68:CNR71 CNP68:CNP71 CNN68:CNN71 CNL68:CNL71 CNJ68:CNJ71 CNH68:CNH71 CNF68:CNF71 CND68:CND71 CNB68:CNB71 CMZ68:CMZ71 CMX68:CMX71 CMV68:CMV71 CMT68:CMT71 CMR68:CMR71 CMP68:CMP71 CMN68:CMN71 CML68:CML71 CMJ68:CMJ71 CMH68:CMH71 CMF68:CMF71 CMD68:CMD71 CMB68:CMB71 CLZ68:CLZ71 CLX68:CLX71 CLV68:CLV71 CLT68:CLT71 CLR68:CLR71 CLP68:CLP71 CLN68:CLN71 CLL68:CLL71 CLJ68:CLJ71 CLH68:CLH71 CLF68:CLF71 CLD68:CLD71 CLB68:CLB71 CKZ68:CKZ71 CKX68:CKX71 CKV68:CKV71 CKT68:CKT71 CKR68:CKR71 CKP68:CKP71 CKN68:CKN71 CKL68:CKL71 CKJ68:CKJ71 CKH68:CKH71 CKF68:CKF71 CKD68:CKD71 CKB68:CKB71 CJZ68:CJZ71 CJX68:CJX71 CJV68:CJV71 CJT68:CJT71 CJR68:CJR71 CJP68:CJP71 CJN68:CJN71 CJL68:CJL71 CJJ68:CJJ71 CJH68:CJH71 CJF68:CJF71 CJD68:CJD71 CJB68:CJB71 CIZ68:CIZ71 CIX68:CIX71 CIV68:CIV71 CIT68:CIT71 CIR68:CIR71 CIP68:CIP71 CIN68:CIN71 CIL68:CIL71 CIJ68:CIJ71 CIH68:CIH71 CIF68:CIF71 CID68:CID71 CIB68:CIB71 CHZ68:CHZ71 CHX68:CHX71 CHV68:CHV71 CHT68:CHT71 CHR68:CHR71 CHP68:CHP71 CHN68:CHN71 CHL68:CHL71 CHJ68:CHJ71 CHH68:CHH71 CHF68:CHF71 CHD68:CHD71 CHB68:CHB71 CGZ68:CGZ71 CGX68:CGX71 CGV68:CGV71 CGT68:CGT71 CGR68:CGR71 CGP68:CGP71 CGN68:CGN71 CGL68:CGL71 CGJ68:CGJ71 CGH68:CGH71 CGF68:CGF71 CGD68:CGD71 CGB68:CGB71 CFZ68:CFZ71 CFX68:CFX71 CFV68:CFV71 CFT68:CFT71 CFR68:CFR71 CFP68:CFP71 CFN68:CFN71 CFL68:CFL71 CFJ68:CFJ71 CFH68:CFH71 CFF68:CFF71 CFD68:CFD71 CFB68:CFB71 CEZ68:CEZ71 CEX68:CEX71 CEV68:CEV71 CET68:CET71 CER68:CER71 CEP68:CEP71 CEN68:CEN71 CEL68:CEL71 CEJ68:CEJ71 CEH68:CEH71 CEF68:CEF71 CED68:CED71 CEB68:CEB71 CDZ68:CDZ71 CDX68:CDX71 CDV68:CDV71 CDT68:CDT71 CDR68:CDR71 CDP68:CDP71 CDN68:CDN71 CDL68:CDL71 CDJ68:CDJ71 CDH68:CDH71 CDF68:CDF71 CDD68:CDD71 CDB68:CDB71 CCZ68:CCZ71 CCX68:CCX71 CCV68:CCV71 CCT68:CCT71 CCR68:CCR71 CCP68:CCP71 CCN68:CCN71 CCL68:CCL71 CCJ68:CCJ71 CCH68:CCH71 CCF68:CCF71 CCD68:CCD71 CCB68:CCB71 CBZ68:CBZ71 CBX68:CBX71 CBV68:CBV71 CBT68:CBT71 CBR68:CBR71 CBP68:CBP71 CBN68:CBN71 CBL68:CBL71 CBJ68:CBJ71 CBH68:CBH71 CBF68:CBF71 CBD68:CBD71 CBB68:CBB71 CAZ68:CAZ71 CAX68:CAX71 CAV68:CAV71 CAT68:CAT71 CAR68:CAR71 CAP68:CAP71 CAN68:CAN71 CAL68:CAL71 CAJ68:CAJ71 CAH68:CAH71 CAF68:CAF71 CAD68:CAD71 CAB68:CAB71 BZZ68:BZZ71 BZX68:BZX71 BZV68:BZV71 BZT68:BZT71 BZR68:BZR71 BZP68:BZP71 BZN68:BZN71 BZL68:BZL71 BZJ68:BZJ71 BZH68:BZH71 BZF68:BZF71 BZD68:BZD71 BZB68:BZB71 BYZ68:BYZ71 BYX68:BYX71 BYV68:BYV71 BYT68:BYT71 BYR68:BYR71 BYP68:BYP71 BYN68:BYN71 BYL68:BYL71 BYJ68:BYJ71 BYH68:BYH71 BYF68:BYF71 BYD68:BYD71 BYB68:BYB71 BXZ68:BXZ71 BXX68:BXX71 BXV68:BXV71 BXT68:BXT71 BXR68:BXR71 BXP68:BXP71 BXN68:BXN71 BXL68:BXL71 BXJ68:BXJ71 BXH68:BXH71 BXF68:BXF71 BXD68:BXD71 BXB68:BXB71 BWZ68:BWZ71 BWX68:BWX71 BWV68:BWV71 BWT68:BWT71 BWR68:BWR71 BWP68:BWP71 BWN68:BWN71 BWL68:BWL71 BWJ68:BWJ71 BWH68:BWH71 BWF68:BWF71 BWD68:BWD71 BWB68:BWB71 BVZ68:BVZ71 BVX68:BVX71 BVV68:BVV71 BVT68:BVT71 BVR68:BVR71 BVP68:BVP71 BVN68:BVN71 BVL68:BVL71 BVJ68:BVJ71 BVH68:BVH71 BVF68:BVF71 BVD68:BVD71 BVB68:BVB71 BUZ68:BUZ71 BUX68:BUX71 BUV68:BUV71 BUT68:BUT71 BUR68:BUR71 BUP68:BUP71 BUN68:BUN71 BUL68:BUL71 BUJ68:BUJ71 BUH68:BUH71 BUF68:BUF71 BUD68:BUD71 BUB68:BUB71 BTZ68:BTZ71 BTX68:BTX71 BTV68:BTV71 BTT68:BTT71 BTR68:BTR71 BTP68:BTP71 BTN68:BTN71 BTL68:BTL71 BTJ68:BTJ71 BTH68:BTH71 BTF68:BTF71 BTD68:BTD71 BTB68:BTB71 BSZ68:BSZ71 BSX68:BSX71 BSV68:BSV71 BST68:BST71 BSR68:BSR71 BSP68:BSP71 BSN68:BSN71 BSL68:BSL71 BSJ68:BSJ71 BSH68:BSH71 BSF68:BSF71 BSD68:BSD71 BSB68:BSB71 BRZ68:BRZ71 BRX68:BRX71 BRV68:BRV71 BRT68:BRT71 BRR68:BRR71 BRP68:BRP71 BRN68:BRN71 BRL68:BRL71 BRJ68:BRJ71 BRH68:BRH71 BRF68:BRF71 BRD68:BRD71 BRB68:BRB71 BQZ68:BQZ71 BQX68:BQX71 BQV68:BQV71 BQT68:BQT71 BQR68:BQR71 BQP68:BQP71 BQN68:BQN71 BQL68:BQL71 BQJ68:BQJ71 BQH68:BQH71 BQF68:BQF71 BQD68:BQD71 BQB68:BQB71 BPZ68:BPZ71 BPX68:BPX71 BPV68:BPV71 BPT68:BPT71 BPR68:BPR71 BPP68:BPP71 BPN68:BPN71 BPL68:BPL71 BPJ68:BPJ71 BPH68:BPH71 BPF68:BPF71 BPD68:BPD71 BPB68:BPB71 BOZ68:BOZ71 BOX68:BOX71 BOV68:BOV71 BOT68:BOT71 BOR68:BOR71 BOP68:BOP71 BON68:BON71 BOL68:BOL71 BOJ68:BOJ71 BOH68:BOH71 BOF68:BOF71 BOD68:BOD71 BOB68:BOB71 BNZ68:BNZ71 BNX68:BNX71 BNV68:BNV71 BNT68:BNT71 BNR68:BNR71 BNP68:BNP71 BNN68:BNN71 BNL68:BNL71 BNJ68:BNJ71 BNH68:BNH71 BNF68:BNF71 BND68:BND71 BNB68:BNB71 BMZ68:BMZ71 BMX68:BMX71 BMV68:BMV71 BMT68:BMT71 BMR68:BMR71 BMP68:BMP71 BMN68:BMN71 BML68:BML71 BMJ68:BMJ71 BMH68:BMH71 BMF68:BMF71 BMD68:BMD71 BMB68:BMB71 BLZ68:BLZ71 BLX68:BLX71 BLV68:BLV71 BLT68:BLT71 BLR68:BLR71 BLP68:BLP71 BLN68:BLN71 BLL68:BLL71 BLJ68:BLJ71 BLH68:BLH71 BLF68:BLF71 BLD68:BLD71 BLB68:BLB71 BKZ68:BKZ71 BKX68:BKX71 BKV68:BKV71 BKT68:BKT71 BKR68:BKR71 BKP68:BKP71 BKN68:BKN71 BKL68:BKL71 BKJ68:BKJ71 BKH68:BKH71 BKF68:BKF71 BKD68:BKD71 BKB68:BKB71 BJZ68:BJZ71 BJX68:BJX71 BJV68:BJV71 BJT68:BJT71 BJR68:BJR71 BJP68:BJP71 BJN68:BJN71 BJL68:BJL71 BJJ68:BJJ71 BJH68:BJH71 BJF68:BJF71 BJD68:BJD71 BJB68:BJB71 BIZ68:BIZ71 BIX68:BIX71 BIV68:BIV71 BIT68:BIT71 BIR68:BIR71 BIP68:BIP71 BIN68:BIN71 BIL68:BIL71 BIJ68:BIJ71 BIH68:BIH71 BIF68:BIF71 BID68:BID71 BIB68:BIB71 BHZ68:BHZ71 BHX68:BHX71 BHV68:BHV71 BHT68:BHT71 BHR68:BHR71 BHP68:BHP71 BHN68:BHN71 BHL68:BHL71 BHJ68:BHJ71 BHH68:BHH71 BHF68:BHF71 BHD68:BHD71 BHB68:BHB71 BGZ68:BGZ71 BGX68:BGX71 BGV68:BGV71 BGT68:BGT71 BGR68:BGR71 BGP68:BGP71 BGN68:BGN71 BGL68:BGL71 BGJ68:BGJ71 BGH68:BGH71 BGF68:BGF71 BGD68:BGD71 BGB68:BGB71 BFZ68:BFZ71 BFX68:BFX71 BFV68:BFV71 BFT68:BFT71 BFR68:BFR71 BFP68:BFP71 BFN68:BFN71 BFL68:BFL71 BFJ68:BFJ71 BFH68:BFH71 BFF68:BFF71 BFD68:BFD71 BFB68:BFB71 BEZ68:BEZ71 BEX68:BEX71 BEV68:BEV71 BET68:BET71 BER68:BER71 BEP68:BEP71 BEN68:BEN71 BEL68:BEL71 BEJ68:BEJ71 BEH68:BEH71 BEF68:BEF71 BED68:BED71 BEB68:BEB71 BDZ68:BDZ71 BDX68:BDX71 BDV68:BDV71 BDT68:BDT71 BDR68:BDR71 BDP68:BDP71 BDN68:BDN71 BDL68:BDL71 BDJ68:BDJ71 BDH68:BDH71 BDF68:BDF71 BDD68:BDD71 BDB68:BDB71 BCZ68:BCZ71 BCX68:BCX71 BCV68:BCV71 BCT68:BCT71 BCR68:BCR71 BCP68:BCP71 BCN68:BCN71 BCL68:BCL71 BCJ68:BCJ71 BCH68:BCH71 BCF68:BCF71 BCD68:BCD71 BCB68:BCB71 BBZ68:BBZ71 BBX68:BBX71 BBV68:BBV71 BBT68:BBT71 BBR68:BBR71 BBP68:BBP71 BBN68:BBN71 BBL68:BBL71 BBJ68:BBJ71 BBH68:BBH71 BBF68:BBF71 BBD68:BBD71 BBB68:BBB71 BAZ68:BAZ71 BAX68:BAX71 BAV68:BAV71 BAT68:BAT71 BAR68:BAR71 BAP68:BAP71 BAN68:BAN71 BAL68:BAL71 BAJ68:BAJ71 BAH68:BAH71 BAF68:BAF71 BAD68:BAD71 BAB68:BAB71 AZZ68:AZZ71 AZX68:AZX71 AZV68:AZV71 AZT68:AZT71 AZR68:AZR71 AZP68:AZP71 AZN68:AZN71 AZL68:AZL71 AZJ68:AZJ71 AZH68:AZH71 AZF68:AZF71 AZD68:AZD71 AZB68:AZB71 AYZ68:AYZ71 AYX68:AYX71 AYV68:AYV71 AYT68:AYT71 AYR68:AYR71 AYP68:AYP71 AYN68:AYN71 AYL68:AYL71 AYJ68:AYJ71 AYH68:AYH71 AYF68:AYF71 AYD68:AYD71 AYB68:AYB71 AXZ68:AXZ71 AXX68:AXX71 AXV68:AXV71 AXT68:AXT71 AXR68:AXR71 AXP68:AXP71 AXN68:AXN71 AXL68:AXL71 AXJ68:AXJ71 AXH68:AXH71 AXF68:AXF71 AXD68:AXD71 AXB68:AXB71 AWZ68:AWZ71 AWX68:AWX71 AWV68:AWV71 AWT68:AWT71 AWR68:AWR71 AWP68:AWP71 AWN68:AWN71 AWL68:AWL71 AWJ68:AWJ71 AWH68:AWH71 AWF68:AWF71 AWD68:AWD71 AWB68:AWB71 AVZ68:AVZ71 AVX68:AVX71 AVV68:AVV71 AVT68:AVT71 AVR68:AVR71 AVP68:AVP71 AVN68:AVN71 AVL68:AVL71 AVJ68:AVJ71 AVH68:AVH71 AVF68:AVF71 AVD68:AVD71 AVB68:AVB71 AUZ68:AUZ71 AUX68:AUX71 AUV68:AUV71 AUT68:AUT71 AUR68:AUR71 AUP68:AUP71 AUN68:AUN71 AUL68:AUL71 AUJ68:AUJ71 AUH68:AUH71 AUF68:AUF71 AUD68:AUD71 AUB68:AUB71 ATZ68:ATZ71 ATX68:ATX71 ATV68:ATV71 ATT68:ATT71 ATR68:ATR71 ATP68:ATP71 ATN68:ATN71 ATL68:ATL71 ATJ68:ATJ71 ATH68:ATH71 ATF68:ATF71 ATD68:ATD71 ATB68:ATB71 ASZ68:ASZ71 ASX68:ASX71 ASV68:ASV71 AST68:AST71 ASR68:ASR71 ASP68:ASP71 ASN68:ASN71 ASL68:ASL71 ASJ68:ASJ71 ASH68:ASH71 ASF68:ASF71 ASD68:ASD71 ASB68:ASB71 ARZ68:ARZ71 ARX68:ARX71 ARV68:ARV71 ART68:ART71 ARR68:ARR71 ARP68:ARP71 ARN68:ARN71 ARL68:ARL71 ARJ68:ARJ71 ARH68:ARH71 ARF68:ARF71 ARD68:ARD71 ARB68:ARB71 AQZ68:AQZ71 AQX68:AQX71 AQV68:AQV71 AQT68:AQT71 AQR68:AQR71 AQP68:AQP71 AQN68:AQN71 AQL68:AQL71 AQJ68:AQJ71 AQH68:AQH71 AQF68:AQF71 AQD68:AQD71 AQB68:AQB71 APZ68:APZ71 APX68:APX71 APV68:APV71 APT68:APT71 APR68:APR71 APP68:APP71 APN68:APN71 APL68:APL71 APJ68:APJ71 APH68:APH71 APF68:APF71 APD68:APD71 APB68:APB71 AOZ68:AOZ71 AOX68:AOX71 AOV68:AOV71 AOT68:AOT71 AOR68:AOR71 AOP68:AOP71 AON68:AON71 AOL68:AOL71 AOJ68:AOJ71 AOH68:AOH71 AOF68:AOF71 AOD68:AOD71 AOB68:AOB71 ANZ68:ANZ71 ANX68:ANX71 ANV68:ANV71 ANT68:ANT71 ANR68:ANR71 ANP68:ANP71 ANN68:ANN71 ANL68:ANL71 ANJ68:ANJ71 ANH68:ANH71 ANF68:ANF71 AND68:AND71 ANB68:ANB71 AMZ68:AMZ71 AMX68:AMX71 AMV68:AMV71 AMT68:AMT71 AMR68:AMR71 AMP68:AMP71 AMN68:AMN71 AML68:AML71 AMJ68:AMJ71 AMH68:AMH71 AMF68:AMF71 AMD68:AMD71 AMB68:AMB71 ALZ68:ALZ71 ALX68:ALX71 ALV68:ALV71 ALT68:ALT71 ALR68:ALR71 ALP68:ALP71 ALN68:ALN71 ALL68:ALL71 ALJ68:ALJ71 ALH68:ALH71 ALF68:ALF71 ALD68:ALD71 ALB68:ALB71 AKZ68:AKZ71 AKX68:AKX71 AKV68:AKV71 AKT68:AKT71 AKR68:AKR71 AKP68:AKP71 AKN68:AKN71 AKL68:AKL71 AKJ68:AKJ71 AKH68:AKH71 AKF68:AKF71 AKD68:AKD71 AKB68:AKB71 AJZ68:AJZ71 AJX68:AJX71 AJV68:AJV71 AJT68:AJT71 AJR68:AJR71 AJP68:AJP71 AJN68:AJN71 AJL68:AJL71 AJJ68:AJJ71 AJH68:AJH71 AJF68:AJF71 AJD68:AJD71 AJB68:AJB71 AIZ68:AIZ71 AIX68:AIX71 AIV68:AIV71 AIT68:AIT71 AIR68:AIR71 AIP68:AIP71 AIN68:AIN71 AIL68:AIL71 AIJ68:AIJ71 AIH68:AIH71 AIF68:AIF71 AID68:AID71 AIB68:AIB71 AHZ68:AHZ71 AHX68:AHX71 AHV68:AHV71 AHT68:AHT71 AHR68:AHR71 AHP68:AHP71 AHN68:AHN71 AHL68:AHL71 AHJ68:AHJ71 AHH68:AHH71 AHF68:AHF71 AHD68:AHD71 AHB68:AHB71 AGZ68:AGZ71 AGX68:AGX71 AGV68:AGV71 AGT68:AGT71 AGR68:AGR71 AGP68:AGP71 AGN68:AGN71 AGL68:AGL71 AGJ68:AGJ71 AGH68:AGH71 AGF68:AGF71 AGD68:AGD71 AGB68:AGB71 AFZ68:AFZ71 AFX68:AFX71 AFV68:AFV71 AFT68:AFT71 AFR68:AFR71 AFP68:AFP71 AFN68:AFN71 AFL68:AFL71 AFJ68:AFJ71 AFH68:AFH71 AFF68:AFF71 AFD68:AFD71 AFB68:AFB71 AEZ68:AEZ71 AEX68:AEX71 AEV68:AEV71 AET68:AET71 AER68:AER71 AEP68:AEP71 AEN68:AEN71 AEL68:AEL71 AEJ68:AEJ71 AEH68:AEH71 AEF68:AEF71 AED68:AED71 AEB68:AEB71 ADZ68:ADZ71 ADX68:ADX71 ADV68:ADV71 ADT68:ADT71 ADR68:ADR71 ADP68:ADP71 ADN68:ADN71 ADL68:ADL71 ADJ68:ADJ71 ADH68:ADH71 ADF68:ADF71 ADD68:ADD71 ADB68:ADB71 ACZ68:ACZ71 ACX68:ACX71 ACV68:ACV71 ACT68:ACT71 ACR68:ACR71 ACP68:ACP71 ACN68:ACN71 ACL68:ACL71 ACJ68:ACJ71 ACH68:ACH71 ACF68:ACF71 ACD68:ACD71 ACB68:ACB71 ABZ68:ABZ71 ABX68:ABX71 ABV68:ABV71 ABT68:ABT71 ABR68:ABR71 ABP68:ABP71 ABN68:ABN71 ABL68:ABL71 ABJ68:ABJ71 ABH68:ABH71 ABF68:ABF71 ABD68:ABD71 ABB68:ABB71 AAZ68:AAZ71 AAX68:AAX71 AAV68:AAV71 AAT68:AAT71 AAR68:AAR71 AAP68:AAP71 AAN68:AAN71 AAL68:AAL71 AAJ68:AAJ71 AAH68:AAH71 AAF68:AAF71 AAD68:AAD71 AAB68:AAB71 ZZ68:ZZ71 ZX68:ZX71 ZV68:ZV71 ZT68:ZT71 ZR68:ZR71 ZP68:ZP71 ZN68:ZN71 ZL68:ZL71 ZJ68:ZJ71 ZH68:ZH71 ZF68:ZF71 ZD68:ZD71 ZB68:ZB71 YZ68:YZ71 YX68:YX71 YV68:YV71 YT68:YT71 YR68:YR71 YP68:YP71 YN68:YN71 YL68:YL71 YJ68:YJ71 YH68:YH71 YF68:YF71 YD68:YD71 YB68:YB71 XZ68:XZ71 XX68:XX71 XV68:XV71 XT68:XT71 XR68:XR71 XP68:XP71 XN68:XN71 XL68:XL71 XJ68:XJ71 XH68:XH71 XF68:XF71 XD68:XD71 XB68:XB71 WZ68:WZ71 WX68:WX71 WV68:WV71 WT68:WT71 WR68:WR71 WP68:WP71 WN68:WN71 WL68:WL71 WJ68:WJ71 WH68:WH71 WF68:WF71 WD68:WD71 WB68:WB71 VZ68:VZ71 VX68:VX71 VV68:VV71 VT68:VT71 VR68:VR71 VP68:VP71 VN68:VN71 VL68:VL71 VJ68:VJ71 VH68:VH71 VF68:VF71 VD68:VD71 VB68:VB71 UZ68:UZ71 UX68:UX71 UV68:UV71 UT68:UT71 UR68:UR71 UP68:UP71 UN68:UN71 UL68:UL71 UJ68:UJ71 UH68:UH71 UF68:UF71 UD68:UD71 UB68:UB71 TZ68:TZ71 TX68:TX71 TV68:TV71 TT68:TT71 TR68:TR71 TP68:TP71 TN68:TN71 TL68:TL71 TJ68:TJ71 TH68:TH71 TF68:TF71 TD68:TD71 TB68:TB71 SZ68:SZ71 SX68:SX71 SV68:SV71 ST68:ST71 SR68:SR71 SP68:SP71 SN68:SN71 SL68:SL71 SJ68:SJ71 SH68:SH71 SF68:SF71 SD68:SD71 SB68:SB71 RZ68:RZ71 RX68:RX71 RV68:RV71 RT68:RT71 RR68:RR71 RP68:RP71 RN68:RN71 RL68:RL71 RJ68:RJ71 RH68:RH71 RF68:RF71 RD68:RD71 RB68:RB71 QZ68:QZ71 QX68:QX71 QV68:QV71 QT68:QT71 QR68:QR71 QP68:QP71 QN68:QN71 QL68:QL71 QJ68:QJ71 QH68:QH71 QF68:QF71 QD68:QD71 QB68:QB71 PZ68:PZ71 PX68:PX71 PV68:PV71 PT68:PT71 PR68:PR71 PP68:PP71 PN68:PN71 PL68:PL71 PJ68:PJ71 PH68:PH71 PF68:PF71 PD68:PD71 PB68:PB71 OZ68:OZ71 OX68:OX71 OV68:OV71 OT68:OT71 OR68:OR71 OP68:OP71 ON68:ON71 OL68:OL71 OJ68:OJ71 OH68:OH71 OF68:OF71 OD68:OD71 OB68:OB71 NZ68:NZ71 NX68:NX71 NV68:NV71 NT68:NT71 NR68:NR71 NP68:NP71 NN68:NN71 NL68:NL71 NJ68:NJ71 NH68:NH71 NF68:NF71 ND68:ND71 NB68:NB71 MZ68:MZ71 MX68:MX71 MV68:MV71 MT68:MT71 MR68:MR71 MP68:MP71 MN68:MN71 ML68:ML71 MJ68:MJ71 MH68:MH71 MF68:MF71 MD68:MD71 MB68:MB71 LZ68:LZ71 LX68:LX71 LV68:LV71 LT68:LT71 LR68:LR71 LP68:LP71 LN68:LN71 LL68:LL71 LJ68:LJ71 LH68:LH71 LF68:LF71 LD68:LD71 LB68:LB71 KZ68:KZ71 KX68:KX71 KV68:KV71 KT68:KT71 KR68:KR71 KP68:KP71 KN68:KN71 KL68:KL71 KJ68:KJ71 KH68:KH71 KF68:KF71 KD68:KD71 KB68:KB71 JZ68:JZ71 JX68:JX71 JV68:JV71 JT68:JT71 JR68:JR71 JP68:JP71 JN68:JN71 JL68:JL71 JJ68:JJ71 JH68:JH71 JF68:JF71 JD68:JD71 JB68:JB71 IZ68:IZ71 IX68:IX71 IV68:IV71 IT68:IT71 IR68:IR71 IP68:IP71 IN68:IN71 IL68:IL71 IJ68:IJ71 IH68:IH71 IF68:IF71 ID68:ID71 IB68:IB71 HZ68:HZ71 HX68:HX71 HV68:HV71 HT68:HT71 HR68:HR71 HP68:HP71 HN68:HN71 HL68:HL71 HJ68:HJ71 HH68:HH71 HF68:HF71 HD68:HD71 HB68:HB71 GZ68:GZ71 GX68:GX71 GV68:GV71 GT68:GT71 GR68:GR71 GP68:GP71 GN68:GN71 GL68:GL71 GJ68:GJ71 GH68:GH71 GF68:GF71 GD68:GD71 GB68:GB71 FZ68:FZ71 FX68:FX71 FV68:FV71 FT68:FT71 FR68:FR71 FP68:FP71 FN68:FN71 FL68:FL71 FJ68:FJ71 FH68:FH71 FF68:FF71 FD68:FD71 FB68:FB71 EZ68:EZ71 EX68:EX71 EV68:EV71 ET68:ET71 ER68:ER71 EP68:EP71 EN68:EN71 EL68:EL71 EJ68:EJ71 EH68:EH71 EF68:EF71 ED68:ED71 EB68:EB71 DZ68:DZ71 DX68:DX71 DV68:DV71 DT68:DT71 DR68:DR71 DP68:DP71 DN68:DN71 DL68:DL71 DJ68:DJ71 DH68:DH71 DF68:DF71 DD68:DD71 DB68:DB71 CZ68:CZ71 CX68:CX71 CV68:CV71 CT68:CT71 CR68:CR71 CP68:CP71 CN68:CN71 CL68:CL71 CJ68:CJ71 CH68:CH71 CF68:CF71 CD68:CD71 CB68:CB71 BZ68:BZ71 BX68:BX71 BV68:BV71 BT68:BT71 BR68:BR71 BP68:BP71 BN68:BN71 BL68:BL71 BJ68:BJ71 BH68:BH71 BF68:BF71 BD68:BD71 BB68:BB71 AZ68:AZ71 AX68:AX71 AV68:AV71 AT68:AT71 AR68:AR71 AP68:AP71 AN68:AN71 AL68:AL71 AJ68:AJ71 AH68:AH71 AF68:AF71 AD68:AD71 AB68:AB71 Z68:Z71 X68:X71 V68:V71 T68:T71 R68:R71 P68:P71 XET68:XET71 XER68:XER71 XEP68:XEP71 XEN68:XEN71 XEL68:XEL71 XEJ68:XEJ71 XEH68:XEH71 XEF68:XEF71 XED68:XED71 XEV68:XFD71 B61:B64 B44:B52 B37:B41 B22:B24 B15:B20 B32:B35 B54:B56 B26:B27 B66:B67 B69:B76 B89:B90 B92:B97 B11:B13 B9 B6:B7">
      <formula1>"- ,regulier,occas,regulier1j, regulier 2j, regulier3j, occas 1j, occas 2j, occas 3j"</formula1>
    </dataValidation>
    <dataValidation type="list" allowBlank="1" showInputMessage="1" showErrorMessage="1" sqref="B104:B106">
      <formula1>"- ,regulier,occas,regulier1j, regulier 2j, regulier3j, occas 1j, occas 2j, occas 3j, jamais"</formula1>
    </dataValidation>
  </dataValidations>
  <printOptions horizontalCentered="1" verticalCentered="1"/>
  <pageMargins left="0.19685039370078741" right="0.19685039370078741" top="0.19685039370078741" bottom="0.19685039370078741" header="0.31496062992125984" footer="0.31496062992125984"/>
  <pageSetup paperSize="9" scale="80" orientation="landscape" r:id="rId1"/>
  <rowBreaks count="3" manualBreakCount="3">
    <brk id="27" max="16383" man="1"/>
    <brk id="56" max="16383" man="1"/>
    <brk id="77" max="22" man="1"/>
  </rowBreak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MARS 2023</vt:lpstr>
      <vt:lpstr>Feuil2</vt:lpstr>
      <vt:lpstr>Feuil3</vt:lpstr>
      <vt:lpstr>'MARS 2023'!Zone_d_impression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Poste3</dc:creator>
  <cp:lastModifiedBy>Poste3</cp:lastModifiedBy>
  <cp:lastPrinted>2024-02-27T10:20:30Z</cp:lastPrinted>
  <dcterms:created xsi:type="dcterms:W3CDTF">2020-07-16T12:47:52Z</dcterms:created>
  <dcterms:modified xsi:type="dcterms:W3CDTF">2024-02-27T10:20:33Z</dcterms:modified>
</cp:coreProperties>
</file>